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P:\А01.00 Реализация электроэнергии и мощности\А01.02 Установление тарифа и получение ТБР в неценовых зонах\РАСЧЕТЫ_НЦЗ\Публикация НЦЗ\2017\Июнь 2017\на публикацию\"/>
    </mc:Choice>
  </mc:AlternateContent>
  <bookViews>
    <workbookView xWindow="0" yWindow="0" windowWidth="23130" windowHeight="16125" tabRatio="646"/>
  </bookViews>
  <sheets>
    <sheet name="от 150 до 670 4ЦК " sheetId="27" r:id="rId1"/>
    <sheet name="1ЦК" sheetId="2" r:id="rId2"/>
    <sheet name="2 ЦК" sheetId="24" r:id="rId3"/>
    <sheet name="менее 150 3_4ЦК" sheetId="25" r:id="rId4"/>
    <sheet name="менее 150 5_6ЦК" sheetId="17" r:id="rId5"/>
    <sheet name="от 150 до 670 3_4ЦК" sheetId="18" r:id="rId6"/>
    <sheet name="от 150 до 670 5_6ЦК" sheetId="19" r:id="rId7"/>
    <sheet name="от 670 до 10МВт 4_6ЦК " sheetId="20" r:id="rId8"/>
    <sheet name="не менее 10МВт 4_6ЦК" sheetId="21" r:id="rId9"/>
  </sheets>
  <calcPr calcId="152511"/>
</workbook>
</file>

<file path=xl/sharedStrings.xml><?xml version="1.0" encoding="utf-8"?>
<sst xmlns="http://schemas.openxmlformats.org/spreadsheetml/2006/main" count="3594" uniqueCount="146">
  <si>
    <t>с максимальной мощностью энергопринимающих устройств от 150 до 670 кВт</t>
  </si>
  <si>
    <t>I. Первая ценовая категория</t>
  </si>
  <si>
    <t>Уровень напряжения</t>
  </si>
  <si>
    <t>ВН</t>
  </si>
  <si>
    <t>СН I</t>
  </si>
  <si>
    <t>СН II</t>
  </si>
  <si>
    <t>НН</t>
  </si>
  <si>
    <t>Прочие потребители</t>
  </si>
  <si>
    <t>Конечная регулируемая цена для потребителей, рассчитывающихся по договорам энергоснабжения</t>
  </si>
  <si>
    <t>- сбытовая надбавка ГП</t>
  </si>
  <si>
    <t>Конечная регулируемая цена для потребителей, рассчитывающихся по договорам купли-продажи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</si>
  <si>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</si>
  <si>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</si>
  <si>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</si>
  <si>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>Конечная регулируемая цена для потребителей с мощностью менее 150 кВт (рублей/МВт·ч, без НДС)</t>
  </si>
  <si>
    <t>Конечная регулируемая цена для потребителей с мощностью от 150 кВт до 670 кВт (рублей/МВт·ч, без НДС)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</si>
  <si>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</si>
  <si>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</si>
  <si>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</si>
  <si>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</si>
  <si>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</si>
  <si>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</si>
  <si>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</si>
  <si>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</si>
  <si>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</si>
  <si>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</si>
  <si>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</si>
  <si>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</si>
  <si>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</si>
  <si>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</si>
  <si>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</si>
  <si>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</si>
  <si>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</si>
  <si>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</si>
  <si>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</si>
  <si>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</si>
  <si>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</si>
  <si>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</si>
  <si>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</si>
  <si>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</si>
  <si>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</si>
  <si>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</si>
  <si>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</si>
  <si>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</si>
  <si>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</si>
  <si>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 xml:space="preserve">Единые (котловые) тарифы на услуги по передаче электрической энергии </t>
  </si>
  <si>
    <t>ед. изм.</t>
  </si>
  <si>
    <t>СН-1</t>
  </si>
  <si>
    <t>СН-2</t>
  </si>
  <si>
    <t xml:space="preserve">Одноставочный тариф </t>
  </si>
  <si>
    <t>рублей/МВт·ч</t>
  </si>
  <si>
    <t xml:space="preserve">Двухставочный тариф </t>
  </si>
  <si>
    <t xml:space="preserve">Ставка на содержание электрических сетей </t>
  </si>
  <si>
    <t xml:space="preserve"> рублей/МВт*мес</t>
  </si>
  <si>
    <t xml:space="preserve">Ставка на оплату технологического расхода (потерь) в электрических сетях 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</si>
  <si>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</si>
  <si>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 максимальной мощностью энергопринимающих устройств менее 150 кВт</t>
  </si>
  <si>
    <t>сбытовая надбавка ГП с максимальной мощностью энергопринимающих устройств менее 150 кВт</t>
  </si>
  <si>
    <t>сбытовая надбавка ГП с максимальной мощностью энергопринимающих устройств от 150 до 670 кВт</t>
  </si>
  <si>
    <t xml:space="preserve">сбытовая надбавка ООО "Транснефтьэнерго" </t>
  </si>
  <si>
    <t>с максимальной мощностью энергопринимающих устройств не менее 10 МВт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</si>
  <si>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</si>
  <si>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</si>
  <si>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Ставка для фактических почасовых объемов покупки электрической энергии, отпущенных на уровне напряжения СНI</t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</si>
  <si>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</si>
  <si>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руб./МВт в месяц без НДС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</si>
  <si>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</si>
  <si>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</si>
  <si>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>1.1.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</si>
  <si>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1.2.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</si>
  <si>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за</t>
  </si>
  <si>
    <t>III.Третья ценовая категория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</si>
  <si>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</si>
  <si>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</si>
  <si>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</si>
  <si>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одноставочном выражении)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</si>
  <si>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</si>
  <si>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</si>
  <si>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</si>
  <si>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</si>
  <si>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</si>
  <si>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</si>
  <si>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</si>
  <si>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</si>
  <si>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</si>
  <si>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</si>
  <si>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</si>
  <si>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</si>
  <si>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</si>
  <si>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</si>
  <si>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</si>
  <si>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</si>
  <si>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</si>
  <si>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</si>
  <si>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</si>
  <si>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</si>
  <si>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</si>
  <si>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</si>
  <si>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</si>
  <si>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</si>
  <si>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СН-I</t>
  </si>
  <si>
    <t>Ставка для фактических почасовых объемов покупки электрической энергии, отпущенных на уровне напряжения СН-II</t>
  </si>
  <si>
    <t>Ставка для фактических почасовых объемов покупки электрической энергии, отпущенных на уровне напряжения НН</t>
  </si>
  <si>
    <t xml:space="preserve">IV. Четвертая ценовая категория. </t>
  </si>
  <si>
    <t>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</si>
  <si>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HН</t>
  </si>
  <si>
    <t>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 (класс напряжения подстанции 220 кВ и ниже), рублей/МВт•ч без НДС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</si>
  <si>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</si>
  <si>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>Ставка тарифа на услуги по передаче электрической энергии, отражающая удельную величину расходов на содержание электрических сетей</t>
  </si>
  <si>
    <t>Ставка тарифа на услуги по передаче электрической энергии на содержание объектов электросетевого хозяйства, входящих в единую национальную (общероссийскую) электрическую сеть</t>
  </si>
  <si>
    <t>Ставка тарифа на оплату потерь электрической энергии при ее передаче по электрическим сетям</t>
  </si>
  <si>
    <t>Норматив потерь электрической энергии при ее передаче по ЕНЭС по уровню напряжения "220 кВ и ниже, % от суммарного отпуска электрической энергии из сети "220 кВ и ниже"</t>
  </si>
  <si>
    <t>%</t>
  </si>
  <si>
    <t xml:space="preserve"> - сбытовая надбавка ООО "Транснефтьэнерго"</t>
  </si>
  <si>
    <t>Ставка для фактических почасовых объемов покупки электрической энергии</t>
  </si>
  <si>
    <t>Ставка для превышения фактического почасового объема покупки электрической энергии над соответствующим плановым почасовым объемом kповыш=1 при превышении не более 2%</t>
  </si>
  <si>
    <t>Ставка для превышения фактического почасового объема покупки электрической энергии над соответствующим плановым почасовым объемом kповыш=1,1 при превышении от 2% до 5%</t>
  </si>
  <si>
    <t>Ставка для превышения фактического почасового объема покупки электрической энергии над соответствующим плановым почасовым объемом kповыш=1,25 при превышении от 5% до 10%</t>
  </si>
  <si>
    <t>Ставка для превышения фактического почасового объема покупки электрической энергии над соответствующим плановым почасовым объемом kповыш=1,5 при превышении от 10%</t>
  </si>
  <si>
    <t>Ставка для превышения планового почасового объема покупки электрической энергии над соответствующим фактическим почасовым объемом kпониж=1 при превышении не более 2%</t>
  </si>
  <si>
    <t>Ставка для превышения планового почасового объема покупки электрической энергии над соответствующим фактическим почасовым объемом kпониж=0,45 при превышении от  2% до 5%</t>
  </si>
  <si>
    <t>Ставка для превышения планового почасового объема покупки электрической энергии над соответствующим фактическим почасовым объемом kпониж=0,35 при превышении от 5% до 10%</t>
  </si>
  <si>
    <t>Ставка для превышения планового почасового объема покупки электрической энергии над соответствующим фактическим почасовым объемом kпониж=0,25 при превышении от 10%</t>
  </si>
  <si>
    <t xml:space="preserve">IV. Шестая ценовая категория. </t>
  </si>
  <si>
    <t>с максимальной мощностью энергопринимающих устройств от 670 кВт до 10 МВт</t>
  </si>
  <si>
    <t>1. Предельный уровень регулируемых цен для 3 зон суток (рублей/МВт·ч, без НДС)</t>
  </si>
  <si>
    <t>II. 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</si>
  <si>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</si>
  <si>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Зоны суток</t>
  </si>
  <si>
    <t>для потребителей с мощностью менее 150 кВт</t>
  </si>
  <si>
    <t>Ночная</t>
  </si>
  <si>
    <t>Полупиковая</t>
  </si>
  <si>
    <t>Пиковая</t>
  </si>
  <si>
    <t>Для потребителей с мощностью от 150 кВт до 670 кВт</t>
  </si>
  <si>
    <t>2.  Предельный  уровень регулируемых цен для 2 зон суток (рублей/МВт·ч, без НДС)</t>
  </si>
  <si>
    <t>Дневная</t>
  </si>
  <si>
    <t>Конечная регулируемая цена для потребителей, рассчитывающихся по договорам по договорам купли-продажи</t>
  </si>
  <si>
    <t>V.Пятая ценовая категория</t>
  </si>
  <si>
    <t xml:space="preserve">VI. Шестая ценовая категория. </t>
  </si>
  <si>
    <t xml:space="preserve">Предельные уровни регулируемых цен на электрическую энергию (мощность), приобретенную  ООО "Транснефтьэнерго" на розничном рынке у ПАО "ДЭК" (филиал ПАО "ДЭК" - "Дальэнергосбыт") и поставляемую  потребителям (покупателям) </t>
  </si>
  <si>
    <t>2017г.</t>
  </si>
  <si>
    <t>Июнь 2017 г.</t>
  </si>
  <si>
    <t>июнь</t>
  </si>
  <si>
    <t xml:space="preserve">Предельные уровни регулируемых цен на электрическую энергию (мощность), приобретенную  ООО "Транснефтьэнерго" на розничном рынке у ООО "РУСЭНЕРГОРЕСУРС" и поставляемую  потребителям (покупателям) </t>
  </si>
  <si>
    <t>июнь 2017 года</t>
  </si>
  <si>
    <t>01.06.2017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</si>
</sst>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_ ;[Red]\-#,##0.00\ "/>
  </numFmts>
  <fonts count="47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1"/>
      <color indexed="8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8"/>
      <name val="Arial"/>
      <family val="2"/>
    </font>
    <font>
      <b/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indexed="8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theme="1"/>
      <name val="Franklin Gothic Book"/>
      <family val="2"/>
      <charset val="204"/>
    </font>
    <font>
      <sz val="10"/>
      <color theme="1"/>
      <name val="Courier New"/>
      <family val="3"/>
      <charset val="204"/>
    </font>
    <font>
      <sz val="10"/>
      <color theme="1"/>
      <name val="Franklin Gothic Book"/>
      <family val="2"/>
      <charset val="204"/>
    </font>
    <font>
      <b/>
      <sz val="8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b/>
      <sz val="11"/>
      <color theme="1"/>
      <name val="Franklin Gothic Book"/>
      <family val="2"/>
      <charset val="204"/>
    </font>
    <font>
      <sz val="9"/>
      <color theme="1"/>
      <name val="Arial"/>
      <family val="2"/>
      <charset val="204"/>
    </font>
    <font>
      <sz val="8"/>
      <name val="Arial"/>
      <family val="2"/>
      <charset val="204"/>
    </font>
    <font>
      <sz val="11"/>
      <name val="Calibri"/>
      <family val="2"/>
      <charset val="204"/>
    </font>
    <font>
      <b/>
      <sz val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Franklin Gothic Book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</borders>
  <cellStyleXfs count="34">
    <xf numFmtId="0" fontId="0" fillId="0" borderId="0"/>
    <xf numFmtId="0" fontId="5" fillId="0" borderId="0"/>
    <xf numFmtId="0" fontId="9" fillId="0" borderId="0"/>
    <xf numFmtId="0" fontId="5" fillId="0" borderId="0"/>
    <xf numFmtId="0" fontId="34" fillId="0" borderId="0"/>
    <xf numFmtId="0" fontId="38" fillId="0" borderId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7" fillId="0" borderId="0"/>
    <xf numFmtId="0" fontId="4" fillId="0" borderId="0"/>
    <xf numFmtId="164" fontId="9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39" fillId="0" borderId="33" applyNumberFormat="0" applyFill="0" applyAlignment="0" applyProtection="0"/>
    <xf numFmtId="0" fontId="40" fillId="5" borderId="0" applyNumberFormat="0" applyBorder="0" applyAlignment="0" applyProtection="0"/>
    <xf numFmtId="0" fontId="41" fillId="6" borderId="0" applyNumberFormat="0" applyBorder="0" applyAlignment="0" applyProtection="0"/>
    <xf numFmtId="0" fontId="42" fillId="8" borderId="35" applyNumberFormat="0" applyFont="0" applyAlignment="0" applyProtection="0"/>
    <xf numFmtId="0" fontId="9" fillId="0" borderId="0"/>
    <xf numFmtId="0" fontId="9" fillId="0" borderId="0"/>
    <xf numFmtId="0" fontId="42" fillId="0" borderId="0"/>
    <xf numFmtId="0" fontId="42" fillId="0" borderId="0"/>
    <xf numFmtId="0" fontId="43" fillId="0" borderId="36" applyNumberFormat="0" applyFill="0" applyAlignment="0" applyProtection="0"/>
    <xf numFmtId="0" fontId="44" fillId="7" borderId="34" applyNumberFormat="0" applyAlignment="0" applyProtection="0"/>
    <xf numFmtId="0" fontId="45" fillId="0" borderId="0" applyNumberFormat="0" applyFill="0" applyBorder="0" applyAlignment="0" applyProtection="0"/>
    <xf numFmtId="0" fontId="4" fillId="0" borderId="0"/>
    <xf numFmtId="0" fontId="4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251">
    <xf numFmtId="0" fontId="0" fillId="0" borderId="0" xfId="0"/>
    <xf numFmtId="0" fontId="0" fillId="0" borderId="0" xfId="0" applyAlignment="1">
      <alignment horizontal="left"/>
    </xf>
    <xf numFmtId="0" fontId="8" fillId="0" borderId="0" xfId="0" applyFont="1"/>
    <xf numFmtId="0" fontId="7" fillId="2" borderId="0" xfId="2" applyFont="1" applyFill="1" applyAlignment="1">
      <alignment wrapText="1"/>
    </xf>
    <xf numFmtId="0" fontId="7" fillId="2" borderId="0" xfId="2" applyFont="1" applyFill="1" applyAlignment="1">
      <alignment horizontal="center" vertical="top" wrapText="1"/>
    </xf>
    <xf numFmtId="0" fontId="7" fillId="2" borderId="0" xfId="2" applyFont="1" applyFill="1" applyAlignment="1">
      <alignment vertical="top" wrapText="1"/>
    </xf>
    <xf numFmtId="0" fontId="10" fillId="2" borderId="0" xfId="3" applyFont="1" applyFill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12" fillId="2" borderId="0" xfId="3" applyFont="1" applyFill="1" applyAlignment="1">
      <alignment horizontal="left" vertical="top" indent="1"/>
    </xf>
    <xf numFmtId="0" fontId="7" fillId="2" borderId="0" xfId="3" applyFont="1" applyFill="1" applyAlignment="1">
      <alignment horizontal="center" vertical="top" wrapText="1"/>
    </xf>
    <xf numFmtId="0" fontId="13" fillId="0" borderId="0" xfId="0" applyFont="1" applyAlignment="1">
      <alignment horizontal="justify" vertical="center"/>
    </xf>
    <xf numFmtId="0" fontId="13" fillId="3" borderId="5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vertical="center" wrapText="1"/>
    </xf>
    <xf numFmtId="4" fontId="13" fillId="0" borderId="5" xfId="0" applyNumberFormat="1" applyFont="1" applyBorder="1" applyAlignment="1">
      <alignment vertical="center" wrapText="1"/>
    </xf>
    <xf numFmtId="0" fontId="14" fillId="0" borderId="0" xfId="0" applyFont="1" applyAlignment="1">
      <alignment horizontal="justify" vertical="center"/>
    </xf>
    <xf numFmtId="2" fontId="13" fillId="0" borderId="0" xfId="0" applyNumberFormat="1" applyFont="1"/>
    <xf numFmtId="4" fontId="13" fillId="0" borderId="0" xfId="0" applyNumberFormat="1" applyFont="1"/>
    <xf numFmtId="0" fontId="13" fillId="0" borderId="0" xfId="0" applyFont="1"/>
    <xf numFmtId="0" fontId="13" fillId="0" borderId="0" xfId="0" applyFont="1" applyAlignment="1">
      <alignment horizontal="left" vertical="center" indent="2"/>
    </xf>
    <xf numFmtId="2" fontId="15" fillId="4" borderId="5" xfId="2" applyNumberFormat="1" applyFont="1" applyFill="1" applyBorder="1" applyAlignment="1">
      <alignment horizontal="centerContinuous" vertical="center" wrapText="1"/>
    </xf>
    <xf numFmtId="2" fontId="15" fillId="4" borderId="5" xfId="2" applyNumberFormat="1" applyFont="1" applyFill="1" applyBorder="1" applyAlignment="1">
      <alignment horizontal="center" vertical="center" wrapText="1"/>
    </xf>
    <xf numFmtId="165" fontId="15" fillId="4" borderId="5" xfId="2" applyNumberFormat="1" applyFont="1" applyFill="1" applyBorder="1" applyAlignment="1">
      <alignment horizontal="centerContinuous" vertical="center" wrapText="1"/>
    </xf>
    <xf numFmtId="0" fontId="0" fillId="0" borderId="5" xfId="0" applyBorder="1" applyAlignment="1">
      <alignment horizontal="center" vertical="center"/>
    </xf>
    <xf numFmtId="0" fontId="14" fillId="0" borderId="5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horizontal="center" vertical="center" wrapText="1"/>
    </xf>
    <xf numFmtId="3" fontId="13" fillId="0" borderId="0" xfId="0" applyNumberFormat="1" applyFont="1" applyAlignment="1">
      <alignment horizontal="right"/>
    </xf>
    <xf numFmtId="4" fontId="13" fillId="0" borderId="5" xfId="0" applyNumberFormat="1" applyFont="1" applyBorder="1" applyAlignment="1">
      <alignment horizontal="center" vertical="center"/>
    </xf>
    <xf numFmtId="0" fontId="17" fillId="0" borderId="0" xfId="0" applyFont="1" applyAlignment="1">
      <alignment horizontal="left" indent="1"/>
    </xf>
    <xf numFmtId="4" fontId="0" fillId="0" borderId="0" xfId="0" applyNumberFormat="1" applyAlignment="1">
      <alignment horizontal="left"/>
    </xf>
    <xf numFmtId="14" fontId="22" fillId="0" borderId="5" xfId="0" applyNumberFormat="1" applyFont="1" applyBorder="1" applyAlignment="1">
      <alignment horizontal="left"/>
    </xf>
    <xf numFmtId="4" fontId="23" fillId="0" borderId="14" xfId="0" applyNumberFormat="1" applyFont="1" applyBorder="1" applyAlignment="1">
      <alignment vertical="center" wrapText="1"/>
    </xf>
    <xf numFmtId="4" fontId="23" fillId="0" borderId="5" xfId="0" applyNumberFormat="1" applyFont="1" applyBorder="1" applyAlignment="1">
      <alignment vertical="center" wrapText="1"/>
    </xf>
    <xf numFmtId="0" fontId="24" fillId="0" borderId="5" xfId="0" applyFont="1" applyBorder="1"/>
    <xf numFmtId="0" fontId="28" fillId="0" borderId="0" xfId="0" applyFont="1" applyAlignment="1">
      <alignment vertical="center"/>
    </xf>
    <xf numFmtId="0" fontId="29" fillId="0" borderId="0" xfId="0" applyFont="1"/>
    <xf numFmtId="0" fontId="31" fillId="0" borderId="0" xfId="0" applyFont="1"/>
    <xf numFmtId="14" fontId="22" fillId="0" borderId="11" xfId="0" applyNumberFormat="1" applyFont="1" applyBorder="1" applyAlignment="1">
      <alignment horizontal="left"/>
    </xf>
    <xf numFmtId="4" fontId="23" fillId="0" borderId="6" xfId="0" applyNumberFormat="1" applyFont="1" applyBorder="1" applyAlignment="1">
      <alignment vertical="center" wrapText="1"/>
    </xf>
    <xf numFmtId="4" fontId="23" fillId="0" borderId="12" xfId="0" applyNumberFormat="1" applyFont="1" applyBorder="1" applyAlignment="1">
      <alignment vertical="center" wrapText="1"/>
    </xf>
    <xf numFmtId="4" fontId="23" fillId="0" borderId="7" xfId="0" applyNumberFormat="1" applyFont="1" applyBorder="1" applyAlignment="1">
      <alignment vertical="center" wrapText="1"/>
    </xf>
    <xf numFmtId="0" fontId="28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28" fillId="0" borderId="0" xfId="0" applyFont="1" applyAlignment="1">
      <alignment horizontal="left" vertical="center" wrapText="1"/>
    </xf>
    <xf numFmtId="0" fontId="13" fillId="0" borderId="5" xfId="0" applyFont="1" applyBorder="1" applyAlignment="1">
      <alignment horizontal="center" vertical="center" wrapText="1"/>
    </xf>
    <xf numFmtId="0" fontId="33" fillId="0" borderId="0" xfId="0" applyFont="1"/>
    <xf numFmtId="4" fontId="0" fillId="0" borderId="0" xfId="0" applyNumberFormat="1"/>
    <xf numFmtId="0" fontId="35" fillId="0" borderId="0" xfId="0" applyFont="1" applyAlignment="1">
      <alignment vertical="center"/>
    </xf>
    <xf numFmtId="4" fontId="34" fillId="0" borderId="14" xfId="4" applyNumberFormat="1" applyFont="1" applyBorder="1" applyAlignment="1">
      <alignment vertical="center" wrapText="1"/>
    </xf>
    <xf numFmtId="2" fontId="18" fillId="2" borderId="0" xfId="1" applyNumberFormat="1" applyFont="1" applyFill="1" applyAlignment="1">
      <alignment horizontal="center" vertical="center" wrapText="1"/>
    </xf>
    <xf numFmtId="0" fontId="10" fillId="2" borderId="0" xfId="1" applyFont="1" applyFill="1"/>
    <xf numFmtId="0" fontId="12" fillId="3" borderId="13" xfId="1" applyFont="1" applyFill="1" applyBorder="1" applyAlignment="1">
      <alignment horizontal="center" vertical="center" wrapText="1"/>
    </xf>
    <xf numFmtId="0" fontId="12" fillId="3" borderId="14" xfId="1" applyFont="1" applyFill="1" applyBorder="1" applyAlignment="1">
      <alignment horizontal="center" vertical="center" wrapText="1"/>
    </xf>
    <xf numFmtId="0" fontId="12" fillId="3" borderId="10" xfId="1" applyFont="1" applyFill="1" applyBorder="1" applyAlignment="1">
      <alignment horizontal="center" vertical="center" wrapText="1"/>
    </xf>
    <xf numFmtId="0" fontId="12" fillId="3" borderId="15" xfId="1" applyFont="1" applyFill="1" applyBorder="1" applyAlignment="1">
      <alignment horizontal="center" vertical="center" wrapText="1"/>
    </xf>
    <xf numFmtId="0" fontId="26" fillId="3" borderId="13" xfId="1" applyFont="1" applyFill="1" applyBorder="1" applyAlignment="1">
      <alignment horizontal="center" vertical="center" wrapText="1"/>
    </xf>
    <xf numFmtId="0" fontId="26" fillId="3" borderId="14" xfId="1" applyFont="1" applyFill="1" applyBorder="1" applyAlignment="1">
      <alignment horizontal="center" vertical="center" wrapText="1"/>
    </xf>
    <xf numFmtId="0" fontId="26" fillId="3" borderId="10" xfId="1" applyFont="1" applyFill="1" applyBorder="1" applyAlignment="1">
      <alignment horizontal="center" vertical="center" wrapText="1"/>
    </xf>
    <xf numFmtId="0" fontId="26" fillId="3" borderId="15" xfId="1" applyFont="1" applyFill="1" applyBorder="1" applyAlignment="1">
      <alignment horizontal="center" vertical="center" wrapText="1"/>
    </xf>
    <xf numFmtId="0" fontId="7" fillId="2" borderId="0" xfId="1" applyFont="1" applyFill="1" applyAlignment="1">
      <alignment vertical="center"/>
    </xf>
    <xf numFmtId="0" fontId="30" fillId="3" borderId="13" xfId="1" applyFont="1" applyFill="1" applyBorder="1" applyAlignment="1">
      <alignment horizontal="center" vertical="center" wrapText="1"/>
    </xf>
    <xf numFmtId="0" fontId="30" fillId="3" borderId="14" xfId="1" applyFont="1" applyFill="1" applyBorder="1" applyAlignment="1">
      <alignment horizontal="center" vertical="center" wrapText="1"/>
    </xf>
    <xf numFmtId="0" fontId="30" fillId="3" borderId="10" xfId="1" applyFont="1" applyFill="1" applyBorder="1" applyAlignment="1">
      <alignment horizontal="center" vertical="center" wrapText="1"/>
    </xf>
    <xf numFmtId="0" fontId="30" fillId="3" borderId="15" xfId="1" applyFont="1" applyFill="1" applyBorder="1" applyAlignment="1">
      <alignment horizontal="center" vertical="center" wrapText="1"/>
    </xf>
    <xf numFmtId="2" fontId="15" fillId="4" borderId="5" xfId="2" applyNumberFormat="1" applyFont="1" applyFill="1" applyBorder="1" applyAlignment="1">
      <alignment horizontal="centerContinuous" vertical="center" wrapText="1"/>
    </xf>
    <xf numFmtId="2" fontId="15" fillId="4" borderId="5" xfId="2" applyNumberFormat="1" applyFont="1" applyFill="1" applyBorder="1" applyAlignment="1">
      <alignment horizontal="center" vertical="center" wrapText="1"/>
    </xf>
    <xf numFmtId="165" fontId="15" fillId="4" borderId="5" xfId="2" applyNumberFormat="1" applyFont="1" applyFill="1" applyBorder="1" applyAlignment="1">
      <alignment horizontal="centerContinuous" vertical="center" wrapText="1"/>
    </xf>
    <xf numFmtId="0" fontId="13" fillId="0" borderId="5" xfId="0" applyFont="1" applyBorder="1" applyAlignment="1">
      <alignment horizontal="center" vertical="center" wrapText="1"/>
    </xf>
    <xf numFmtId="0" fontId="7" fillId="2" borderId="0" xfId="2" applyFont="1" applyFill="1" applyAlignment="1">
      <alignment horizontal="center" vertical="center" wrapText="1"/>
    </xf>
    <xf numFmtId="0" fontId="7" fillId="2" borderId="0" xfId="3" applyFont="1" applyFill="1" applyAlignment="1">
      <alignment vertical="top" wrapText="1"/>
    </xf>
    <xf numFmtId="0" fontId="12" fillId="2" borderId="0" xfId="1" applyFont="1" applyFill="1" applyAlignment="1">
      <alignment horizontal="left" vertical="center" indent="1"/>
    </xf>
    <xf numFmtId="0" fontId="7" fillId="2" borderId="0" xfId="3" applyFont="1" applyFill="1" applyAlignment="1">
      <alignment vertical="top"/>
    </xf>
    <xf numFmtId="0" fontId="19" fillId="2" borderId="0" xfId="1" applyFont="1" applyFill="1" applyAlignment="1">
      <alignment horizontal="left" vertical="center" indent="1"/>
    </xf>
    <xf numFmtId="0" fontId="12" fillId="2" borderId="0" xfId="3" applyFont="1" applyFill="1" applyAlignment="1">
      <alignment horizontal="center" vertical="top" wrapText="1"/>
    </xf>
    <xf numFmtId="0" fontId="12" fillId="2" borderId="0" xfId="3" applyFont="1" applyFill="1" applyAlignment="1">
      <alignment vertical="top"/>
    </xf>
    <xf numFmtId="0" fontId="14" fillId="3" borderId="5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vertical="center" wrapText="1"/>
    </xf>
    <xf numFmtId="0" fontId="28" fillId="0" borderId="0" xfId="0" applyFont="1" applyBorder="1" applyAlignment="1">
      <alignment horizontal="justify" vertical="center"/>
    </xf>
    <xf numFmtId="0" fontId="14" fillId="0" borderId="5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4" fontId="13" fillId="0" borderId="0" xfId="0" applyNumberFormat="1" applyFont="1" applyBorder="1" applyAlignment="1">
      <alignment vertical="center" wrapText="1"/>
    </xf>
    <xf numFmtId="2" fontId="46" fillId="0" borderId="5" xfId="5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2" fontId="15" fillId="4" borderId="5" xfId="2" applyNumberFormat="1" applyFont="1" applyFill="1" applyBorder="1" applyAlignment="1">
      <alignment horizontal="center" vertical="center" wrapText="1"/>
    </xf>
    <xf numFmtId="4" fontId="34" fillId="0" borderId="5" xfId="5" applyNumberFormat="1" applyFont="1" applyBorder="1" applyAlignment="1">
      <alignment vertical="center" wrapText="1"/>
    </xf>
    <xf numFmtId="165" fontId="15" fillId="4" borderId="5" xfId="2" applyNumberFormat="1" applyFont="1" applyFill="1" applyBorder="1" applyAlignment="1">
      <alignment horizontal="centerContinuous" vertical="center" wrapText="1"/>
    </xf>
    <xf numFmtId="2" fontId="15" fillId="4" borderId="5" xfId="2" applyNumberFormat="1" applyFont="1" applyFill="1" applyBorder="1" applyAlignment="1">
      <alignment horizontal="centerContinuous" vertical="center" wrapText="1"/>
    </xf>
    <xf numFmtId="2" fontId="15" fillId="4" borderId="5" xfId="2" applyNumberFormat="1" applyFont="1" applyFill="1" applyBorder="1" applyAlignment="1">
      <alignment horizontal="center" vertical="center" wrapText="1"/>
    </xf>
    <xf numFmtId="165" fontId="15" fillId="4" borderId="5" xfId="2" applyNumberFormat="1" applyFont="1" applyFill="1" applyBorder="1" applyAlignment="1">
      <alignment horizontal="centerContinuous" vertical="center" wrapText="1"/>
    </xf>
    <xf numFmtId="4" fontId="34" fillId="0" borderId="5" xfId="5" applyNumberFormat="1" applyFont="1" applyBorder="1" applyAlignment="1">
      <alignment vertical="center" wrapText="1"/>
    </xf>
    <xf numFmtId="0" fontId="13" fillId="0" borderId="5" xfId="0" applyFont="1" applyBorder="1" applyAlignment="1">
      <alignment horizontal="center" vertical="center" wrapText="1"/>
    </xf>
    <xf numFmtId="165" fontId="15" fillId="4" borderId="5" xfId="2" applyNumberFormat="1" applyFont="1" applyFill="1" applyBorder="1" applyAlignment="1">
      <alignment horizontal="centerContinuous" vertical="center" wrapText="1"/>
    </xf>
    <xf numFmtId="4" fontId="33" fillId="0" borderId="5" xfId="5" applyNumberFormat="1" applyFont="1" applyBorder="1" applyAlignment="1">
      <alignment horizontal="center" vertical="center"/>
    </xf>
    <xf numFmtId="4" fontId="0" fillId="0" borderId="0" xfId="0" applyNumberFormat="1" applyAlignment="1">
      <alignment horizontal="center"/>
    </xf>
    <xf numFmtId="4" fontId="6" fillId="0" borderId="1" xfId="0" applyNumberFormat="1" applyFont="1" applyBorder="1" applyAlignment="1">
      <alignment horizontal="center" vertical="center"/>
    </xf>
    <xf numFmtId="0" fontId="34" fillId="0" borderId="0" xfId="4"/>
    <xf numFmtId="0" fontId="34" fillId="0" borderId="0" xfId="4" applyAlignment="1">
      <alignment wrapText="1"/>
    </xf>
    <xf numFmtId="14" fontId="22" fillId="0" borderId="5" xfId="4" applyNumberFormat="1" applyFont="1" applyBorder="1" applyAlignment="1">
      <alignment horizontal="left"/>
    </xf>
    <xf numFmtId="0" fontId="28" fillId="0" borderId="0" xfId="4" applyFont="1" applyAlignment="1">
      <alignment vertical="center"/>
    </xf>
    <xf numFmtId="0" fontId="28" fillId="0" borderId="0" xfId="4" applyFont="1" applyAlignment="1">
      <alignment horizontal="left" vertical="center" wrapText="1"/>
    </xf>
    <xf numFmtId="0" fontId="13" fillId="0" borderId="5" xfId="4" applyFont="1" applyBorder="1" applyAlignment="1">
      <alignment horizontal="center" vertical="center" wrapText="1"/>
    </xf>
    <xf numFmtId="4" fontId="23" fillId="0" borderId="5" xfId="4" applyNumberFormat="1" applyFont="1" applyBorder="1" applyAlignment="1">
      <alignment vertical="center" wrapText="1"/>
    </xf>
    <xf numFmtId="0" fontId="33" fillId="0" borderId="0" xfId="4" applyFont="1"/>
    <xf numFmtId="0" fontId="14" fillId="0" borderId="0" xfId="4" applyFont="1" applyAlignment="1">
      <alignment horizontal="justify" vertical="center"/>
    </xf>
    <xf numFmtId="0" fontId="13" fillId="0" borderId="0" xfId="4" applyFont="1"/>
    <xf numFmtId="0" fontId="34" fillId="0" borderId="5" xfId="4" applyBorder="1" applyAlignment="1">
      <alignment horizontal="center" vertical="center"/>
    </xf>
    <xf numFmtId="4" fontId="13" fillId="0" borderId="5" xfId="4" applyNumberFormat="1" applyFont="1" applyBorder="1" applyAlignment="1">
      <alignment horizontal="center" vertical="center"/>
    </xf>
    <xf numFmtId="4" fontId="33" fillId="0" borderId="5" xfId="4" applyNumberFormat="1" applyFont="1" applyBorder="1" applyAlignment="1">
      <alignment horizontal="center" vertical="center"/>
    </xf>
    <xf numFmtId="0" fontId="33" fillId="0" borderId="5" xfId="4" applyFont="1" applyBorder="1" applyAlignment="1">
      <alignment horizontal="center" vertical="center"/>
    </xf>
    <xf numFmtId="2" fontId="6" fillId="0" borderId="1" xfId="4" applyNumberFormat="1" applyFont="1" applyBorder="1" applyAlignment="1">
      <alignment horizontal="center" vertical="center"/>
    </xf>
    <xf numFmtId="2" fontId="18" fillId="2" borderId="0" xfId="33" applyNumberFormat="1" applyFont="1" applyFill="1" applyAlignment="1">
      <alignment horizontal="center" vertical="center" wrapText="1"/>
    </xf>
    <xf numFmtId="0" fontId="10" fillId="2" borderId="0" xfId="33" applyFont="1" applyFill="1"/>
    <xf numFmtId="0" fontId="30" fillId="3" borderId="13" xfId="33" applyFont="1" applyFill="1" applyBorder="1" applyAlignment="1">
      <alignment horizontal="center" vertical="center" wrapText="1"/>
    </xf>
    <xf numFmtId="0" fontId="30" fillId="3" borderId="14" xfId="33" applyFont="1" applyFill="1" applyBorder="1" applyAlignment="1">
      <alignment horizontal="center" vertical="center" wrapText="1"/>
    </xf>
    <xf numFmtId="0" fontId="30" fillId="3" borderId="10" xfId="33" applyFont="1" applyFill="1" applyBorder="1" applyAlignment="1">
      <alignment horizontal="center" vertical="center" wrapText="1"/>
    </xf>
    <xf numFmtId="0" fontId="30" fillId="3" borderId="15" xfId="33" applyFont="1" applyFill="1" applyBorder="1" applyAlignment="1">
      <alignment horizontal="center" vertical="center" wrapText="1"/>
    </xf>
    <xf numFmtId="0" fontId="7" fillId="2" borderId="0" xfId="33" applyFont="1" applyFill="1" applyAlignment="1">
      <alignment vertical="center"/>
    </xf>
    <xf numFmtId="0" fontId="33" fillId="0" borderId="5" xfId="4" applyFont="1" applyBorder="1" applyAlignment="1">
      <alignment horizontal="left" vertical="center" wrapText="1"/>
    </xf>
    <xf numFmtId="0" fontId="12" fillId="2" borderId="0" xfId="33" applyFont="1" applyFill="1" applyAlignment="1">
      <alignment horizontal="left" vertical="center"/>
    </xf>
    <xf numFmtId="0" fontId="12" fillId="2" borderId="0" xfId="33" applyFont="1" applyFill="1" applyAlignment="1">
      <alignment horizontal="left" vertical="center" wrapText="1"/>
    </xf>
    <xf numFmtId="0" fontId="13" fillId="0" borderId="5" xfId="4" applyFont="1" applyBorder="1" applyAlignment="1">
      <alignment horizontal="center" vertical="center" wrapText="1"/>
    </xf>
    <xf numFmtId="0" fontId="13" fillId="0" borderId="6" xfId="4" applyFont="1" applyBorder="1" applyAlignment="1">
      <alignment horizontal="left" vertical="center" wrapText="1"/>
    </xf>
    <xf numFmtId="0" fontId="13" fillId="0" borderId="7" xfId="4" applyFont="1" applyBorder="1" applyAlignment="1">
      <alignment horizontal="left" vertical="center" wrapText="1"/>
    </xf>
    <xf numFmtId="0" fontId="34" fillId="0" borderId="3" xfId="4" applyBorder="1" applyAlignment="1">
      <alignment horizontal="left" indent="2"/>
    </xf>
    <xf numFmtId="4" fontId="34" fillId="0" borderId="16" xfId="4" applyNumberFormat="1" applyFont="1" applyBorder="1" applyAlignment="1">
      <alignment horizontal="right"/>
    </xf>
    <xf numFmtId="0" fontId="34" fillId="0" borderId="4" xfId="4" applyBorder="1" applyAlignment="1">
      <alignment horizontal="left" indent="2"/>
    </xf>
    <xf numFmtId="4" fontId="34" fillId="0" borderId="17" xfId="4" applyNumberFormat="1" applyFont="1" applyBorder="1" applyAlignment="1">
      <alignment horizontal="right"/>
    </xf>
    <xf numFmtId="0" fontId="36" fillId="0" borderId="4" xfId="4" applyFont="1" applyBorder="1" applyAlignment="1">
      <alignment horizontal="left" indent="2"/>
    </xf>
    <xf numFmtId="4" fontId="36" fillId="0" borderId="9" xfId="4" applyNumberFormat="1" applyFont="1" applyBorder="1" applyAlignment="1">
      <alignment horizontal="right"/>
    </xf>
    <xf numFmtId="0" fontId="28" fillId="0" borderId="0" xfId="4" applyFont="1" applyAlignment="1">
      <alignment horizontal="left" vertical="center"/>
    </xf>
    <xf numFmtId="0" fontId="21" fillId="3" borderId="11" xfId="4" applyFont="1" applyFill="1" applyBorder="1" applyAlignment="1">
      <alignment horizontal="center" vertical="center" wrapText="1"/>
    </xf>
    <xf numFmtId="0" fontId="21" fillId="3" borderId="13" xfId="4" applyFont="1" applyFill="1" applyBorder="1" applyAlignment="1">
      <alignment horizontal="center" vertical="center" wrapText="1"/>
    </xf>
    <xf numFmtId="0" fontId="30" fillId="3" borderId="6" xfId="33" applyFont="1" applyFill="1" applyBorder="1" applyAlignment="1">
      <alignment horizontal="center" vertical="center" wrapText="1"/>
    </xf>
    <xf numFmtId="0" fontId="31" fillId="3" borderId="12" xfId="4" applyFont="1" applyFill="1" applyBorder="1" applyAlignment="1">
      <alignment horizontal="center" vertical="center" wrapText="1"/>
    </xf>
    <xf numFmtId="0" fontId="31" fillId="3" borderId="7" xfId="4" applyFont="1" applyFill="1" applyBorder="1" applyAlignment="1">
      <alignment horizontal="center" vertical="center" wrapText="1"/>
    </xf>
    <xf numFmtId="0" fontId="17" fillId="0" borderId="8" xfId="4" applyFont="1" applyBorder="1" applyAlignment="1">
      <alignment horizontal="center" vertical="center"/>
    </xf>
    <xf numFmtId="4" fontId="17" fillId="0" borderId="8" xfId="4" applyNumberFormat="1" applyFont="1" applyBorder="1" applyAlignment="1">
      <alignment horizontal="center" vertical="center"/>
    </xf>
    <xf numFmtId="0" fontId="17" fillId="0" borderId="8" xfId="4" applyFont="1" applyBorder="1" applyAlignment="1">
      <alignment horizontal="left"/>
    </xf>
    <xf numFmtId="4" fontId="17" fillId="0" borderId="8" xfId="4" applyNumberFormat="1" applyFont="1" applyBorder="1" applyAlignment="1">
      <alignment horizontal="right"/>
    </xf>
    <xf numFmtId="0" fontId="20" fillId="2" borderId="0" xfId="33" applyFont="1" applyFill="1" applyBorder="1" applyAlignment="1">
      <alignment horizontal="center" vertical="top" wrapText="1"/>
    </xf>
    <xf numFmtId="0" fontId="34" fillId="0" borderId="0" xfId="4" applyFont="1" applyAlignment="1">
      <alignment horizontal="center" vertical="top" wrapText="1"/>
    </xf>
    <xf numFmtId="0" fontId="12" fillId="2" borderId="0" xfId="33" applyFont="1" applyFill="1" applyAlignment="1">
      <alignment horizontal="left" vertical="center" wrapText="1" indent="1"/>
    </xf>
    <xf numFmtId="0" fontId="29" fillId="0" borderId="0" xfId="4" applyFont="1" applyAlignment="1">
      <alignment horizontal="left" vertical="center" wrapText="1" indent="1"/>
    </xf>
    <xf numFmtId="0" fontId="32" fillId="0" borderId="0" xfId="4" applyFont="1" applyAlignment="1">
      <alignment horizontal="left" wrapText="1"/>
    </xf>
    <xf numFmtId="0" fontId="18" fillId="2" borderId="0" xfId="33" applyFont="1" applyFill="1" applyAlignment="1">
      <alignment horizontal="center" wrapText="1"/>
    </xf>
    <xf numFmtId="0" fontId="18" fillId="2" borderId="0" xfId="33" applyFont="1" applyFill="1" applyAlignment="1">
      <alignment horizontal="center" vertical="center" wrapText="1"/>
    </xf>
    <xf numFmtId="2" fontId="18" fillId="2" borderId="10" xfId="33" applyNumberFormat="1" applyFont="1" applyFill="1" applyBorder="1" applyAlignment="1">
      <alignment horizontal="center" vertical="center" wrapText="1"/>
    </xf>
    <xf numFmtId="0" fontId="34" fillId="0" borderId="10" xfId="4" applyBorder="1" applyAlignment="1">
      <alignment horizontal="center" vertical="center" wrapText="1"/>
    </xf>
    <xf numFmtId="2" fontId="18" fillId="2" borderId="0" xfId="33" applyNumberFormat="1" applyFont="1" applyFill="1" applyBorder="1" applyAlignment="1">
      <alignment horizontal="center" vertical="center" wrapText="1"/>
    </xf>
    <xf numFmtId="0" fontId="34" fillId="0" borderId="0" xfId="4" applyBorder="1" applyAlignment="1">
      <alignment horizontal="center" vertical="center" wrapText="1"/>
    </xf>
    <xf numFmtId="0" fontId="19" fillId="2" borderId="0" xfId="33" applyFont="1" applyFill="1" applyBorder="1" applyAlignment="1">
      <alignment horizontal="center" vertical="top" wrapText="1"/>
    </xf>
    <xf numFmtId="0" fontId="34" fillId="0" borderId="0" xfId="4" applyAlignment="1">
      <alignment horizontal="center" vertical="top" wrapText="1"/>
    </xf>
    <xf numFmtId="0" fontId="6" fillId="0" borderId="39" xfId="0" applyFont="1" applyBorder="1" applyAlignment="1">
      <alignment horizontal="left" vertical="center" wrapText="1"/>
    </xf>
    <xf numFmtId="0" fontId="6" fillId="0" borderId="40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7" fillId="2" borderId="0" xfId="1" applyFont="1" applyFill="1" applyAlignment="1">
      <alignment horizontal="center" vertical="center" wrapText="1"/>
    </xf>
    <xf numFmtId="2" fontId="15" fillId="4" borderId="6" xfId="2" applyNumberFormat="1" applyFont="1" applyFill="1" applyBorder="1" applyAlignment="1">
      <alignment horizontal="left" vertical="center" wrapText="1"/>
    </xf>
    <xf numFmtId="2" fontId="15" fillId="4" borderId="7" xfId="2" applyNumberFormat="1" applyFont="1" applyFill="1" applyBorder="1" applyAlignment="1">
      <alignment horizontal="left" vertical="center" wrapText="1"/>
    </xf>
    <xf numFmtId="2" fontId="15" fillId="4" borderId="5" xfId="2" applyNumberFormat="1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7" fillId="2" borderId="0" xfId="2" applyFont="1" applyFill="1" applyAlignment="1">
      <alignment horizontal="center" wrapText="1"/>
    </xf>
    <xf numFmtId="0" fontId="7" fillId="2" borderId="0" xfId="3" applyFont="1" applyFill="1" applyAlignment="1">
      <alignment horizontal="center" vertical="top" wrapText="1"/>
    </xf>
    <xf numFmtId="0" fontId="10" fillId="2" borderId="0" xfId="3" applyFont="1" applyFill="1" applyAlignment="1">
      <alignment horizontal="center" vertical="top" wrapText="1"/>
    </xf>
    <xf numFmtId="0" fontId="6" fillId="0" borderId="37" xfId="0" applyFont="1" applyBorder="1" applyAlignment="1">
      <alignment horizontal="left" vertical="center" wrapText="1"/>
    </xf>
    <xf numFmtId="0" fontId="6" fillId="0" borderId="38" xfId="0" applyFont="1" applyBorder="1" applyAlignment="1">
      <alignment horizontal="left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7" fillId="2" borderId="0" xfId="2" applyFont="1" applyFill="1" applyAlignment="1">
      <alignment horizontal="center" vertical="center" wrapText="1"/>
    </xf>
    <xf numFmtId="0" fontId="7" fillId="2" borderId="0" xfId="2" applyFont="1" applyFill="1" applyAlignment="1">
      <alignment horizontal="center" vertical="top" wrapText="1"/>
    </xf>
    <xf numFmtId="0" fontId="10" fillId="2" borderId="0" xfId="2" applyFont="1" applyFill="1" applyAlignment="1">
      <alignment horizontal="center" vertical="top" wrapText="1"/>
    </xf>
    <xf numFmtId="0" fontId="33" fillId="0" borderId="5" xfId="0" applyFont="1" applyBorder="1" applyAlignment="1">
      <alignment horizontal="left" vertical="center" wrapText="1"/>
    </xf>
    <xf numFmtId="2" fontId="16" fillId="4" borderId="5" xfId="2" applyNumberFormat="1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indent="2"/>
    </xf>
    <xf numFmtId="4" fontId="34" fillId="0" borderId="16" xfId="0" applyNumberFormat="1" applyFont="1" applyBorder="1" applyAlignment="1">
      <alignment horizontal="right"/>
    </xf>
    <xf numFmtId="0" fontId="0" fillId="0" borderId="4" xfId="0" applyBorder="1" applyAlignment="1">
      <alignment horizontal="left" indent="2"/>
    </xf>
    <xf numFmtId="4" fontId="34" fillId="0" borderId="17" xfId="0" applyNumberFormat="1" applyFont="1" applyBorder="1" applyAlignment="1">
      <alignment horizontal="right"/>
    </xf>
    <xf numFmtId="0" fontId="36" fillId="0" borderId="4" xfId="0" applyFont="1" applyBorder="1" applyAlignment="1">
      <alignment horizontal="left" indent="2"/>
    </xf>
    <xf numFmtId="4" fontId="36" fillId="0" borderId="9" xfId="0" applyNumberFormat="1" applyFont="1" applyBorder="1" applyAlignment="1">
      <alignment horizontal="right"/>
    </xf>
    <xf numFmtId="0" fontId="12" fillId="2" borderId="0" xfId="1" applyFont="1" applyFill="1" applyAlignment="1">
      <alignment horizontal="left" vertical="center"/>
    </xf>
    <xf numFmtId="0" fontId="12" fillId="2" borderId="0" xfId="1" applyFont="1" applyFill="1" applyAlignment="1">
      <alignment horizontal="left" vertical="center" wrapText="1"/>
    </xf>
    <xf numFmtId="0" fontId="13" fillId="0" borderId="5" xfId="0" applyFont="1" applyBorder="1" applyAlignment="1">
      <alignment horizontal="center" vertical="center" wrapText="1"/>
    </xf>
    <xf numFmtId="0" fontId="25" fillId="3" borderId="11" xfId="0" applyFont="1" applyFill="1" applyBorder="1" applyAlignment="1">
      <alignment horizontal="center" vertical="center" wrapText="1"/>
    </xf>
    <xf numFmtId="0" fontId="25" fillId="3" borderId="13" xfId="0" applyFont="1" applyFill="1" applyBorder="1" applyAlignment="1">
      <alignment horizontal="center" vertical="center" wrapText="1"/>
    </xf>
    <xf numFmtId="0" fontId="26" fillId="3" borderId="6" xfId="1" applyFont="1" applyFill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27" fillId="3" borderId="7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4" fontId="17" fillId="0" borderId="8" xfId="0" applyNumberFormat="1" applyFont="1" applyBorder="1" applyAlignment="1">
      <alignment horizontal="center" vertical="center"/>
    </xf>
    <xf numFmtId="0" fontId="17" fillId="0" borderId="8" xfId="0" applyFont="1" applyBorder="1" applyAlignment="1">
      <alignment horizontal="left"/>
    </xf>
    <xf numFmtId="4" fontId="17" fillId="0" borderId="8" xfId="0" applyNumberFormat="1" applyFont="1" applyBorder="1" applyAlignment="1">
      <alignment horizontal="right"/>
    </xf>
    <xf numFmtId="0" fontId="21" fillId="3" borderId="11" xfId="0" applyFont="1" applyFill="1" applyBorder="1" applyAlignment="1">
      <alignment horizontal="center" vertical="center" wrapText="1"/>
    </xf>
    <xf numFmtId="0" fontId="21" fillId="3" borderId="13" xfId="0" applyFont="1" applyFill="1" applyBorder="1" applyAlignment="1">
      <alignment horizontal="center" vertical="center" wrapText="1"/>
    </xf>
    <xf numFmtId="0" fontId="30" fillId="3" borderId="6" xfId="1" applyFont="1" applyFill="1" applyBorder="1" applyAlignment="1">
      <alignment horizontal="center" vertical="center" wrapText="1"/>
    </xf>
    <xf numFmtId="0" fontId="31" fillId="3" borderId="12" xfId="0" applyFont="1" applyFill="1" applyBorder="1" applyAlignment="1">
      <alignment horizontal="center" vertical="center" wrapText="1"/>
    </xf>
    <xf numFmtId="0" fontId="31" fillId="3" borderId="7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left" wrapText="1"/>
    </xf>
    <xf numFmtId="0" fontId="28" fillId="0" borderId="0" xfId="0" applyFont="1" applyAlignment="1">
      <alignment horizontal="left" vertical="center"/>
    </xf>
    <xf numFmtId="0" fontId="19" fillId="2" borderId="0" xfId="1" applyFont="1" applyFill="1" applyBorder="1" applyAlignment="1">
      <alignment horizontal="center" vertical="top" wrapText="1"/>
    </xf>
    <xf numFmtId="0" fontId="20" fillId="2" borderId="0" xfId="1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Font="1" applyAlignment="1">
      <alignment horizontal="center" vertical="top" wrapText="1"/>
    </xf>
    <xf numFmtId="0" fontId="12" fillId="2" borderId="0" xfId="1" applyFont="1" applyFill="1" applyAlignment="1">
      <alignment horizontal="left" vertical="center" wrapText="1" indent="1"/>
    </xf>
    <xf numFmtId="0" fontId="29" fillId="0" borderId="0" xfId="0" applyFont="1" applyAlignment="1">
      <alignment horizontal="left" vertical="center" wrapText="1" indent="1"/>
    </xf>
    <xf numFmtId="0" fontId="12" fillId="3" borderId="6" xfId="1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19" fillId="2" borderId="0" xfId="1" applyFont="1" applyFill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18" fillId="2" borderId="0" xfId="1" applyFont="1" applyFill="1" applyAlignment="1">
      <alignment horizontal="center" wrapText="1"/>
    </xf>
    <xf numFmtId="0" fontId="18" fillId="2" borderId="0" xfId="1" applyFont="1" applyFill="1" applyAlignment="1">
      <alignment horizontal="center" vertical="center" wrapText="1"/>
    </xf>
    <xf numFmtId="2" fontId="18" fillId="2" borderId="10" xfId="1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2" fontId="18" fillId="2" borderId="0" xfId="1" applyNumberFormat="1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4" fontId="34" fillId="0" borderId="27" xfId="0" applyNumberFormat="1" applyFont="1" applyBorder="1" applyAlignment="1">
      <alignment horizontal="right"/>
    </xf>
    <xf numFmtId="4" fontId="34" fillId="0" borderId="28" xfId="0" applyNumberFormat="1" applyFont="1" applyBorder="1" applyAlignment="1">
      <alignment horizontal="right"/>
    </xf>
    <xf numFmtId="4" fontId="34" fillId="0" borderId="29" xfId="0" applyNumberFormat="1" applyFont="1" applyBorder="1" applyAlignment="1">
      <alignment horizontal="right"/>
    </xf>
    <xf numFmtId="0" fontId="36" fillId="0" borderId="18" xfId="0" applyFont="1" applyBorder="1" applyAlignment="1">
      <alignment horizontal="left" indent="2"/>
    </xf>
    <xf numFmtId="0" fontId="36" fillId="0" borderId="19" xfId="0" applyFont="1" applyBorder="1" applyAlignment="1">
      <alignment horizontal="left" indent="2"/>
    </xf>
    <xf numFmtId="0" fontId="36" fillId="0" borderId="20" xfId="0" applyFont="1" applyBorder="1" applyAlignment="1">
      <alignment horizontal="left" indent="2"/>
    </xf>
    <xf numFmtId="4" fontId="36" fillId="0" borderId="18" xfId="0" applyNumberFormat="1" applyFont="1" applyBorder="1" applyAlignment="1">
      <alignment horizontal="right"/>
    </xf>
    <xf numFmtId="4" fontId="36" fillId="0" borderId="19" xfId="0" applyNumberFormat="1" applyFont="1" applyBorder="1" applyAlignment="1">
      <alignment horizontal="right"/>
    </xf>
    <xf numFmtId="4" fontId="36" fillId="0" borderId="20" xfId="0" applyNumberFormat="1" applyFont="1" applyBorder="1" applyAlignment="1">
      <alignment horizontal="right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4" fontId="17" fillId="0" borderId="18" xfId="0" applyNumberFormat="1" applyFont="1" applyBorder="1" applyAlignment="1">
      <alignment horizontal="center" vertical="center"/>
    </xf>
    <xf numFmtId="4" fontId="17" fillId="0" borderId="19" xfId="0" applyNumberFormat="1" applyFont="1" applyBorder="1" applyAlignment="1">
      <alignment horizontal="center" vertical="center"/>
    </xf>
    <xf numFmtId="4" fontId="17" fillId="0" borderId="20" xfId="0" applyNumberFormat="1" applyFont="1" applyBorder="1" applyAlignment="1">
      <alignment horizontal="center" vertical="center"/>
    </xf>
    <xf numFmtId="0" fontId="17" fillId="0" borderId="18" xfId="0" applyFont="1" applyBorder="1" applyAlignment="1">
      <alignment horizontal="left"/>
    </xf>
    <xf numFmtId="0" fontId="17" fillId="0" borderId="19" xfId="0" applyFont="1" applyBorder="1" applyAlignment="1">
      <alignment horizontal="left"/>
    </xf>
    <xf numFmtId="0" fontId="17" fillId="0" borderId="20" xfId="0" applyFont="1" applyBorder="1" applyAlignment="1">
      <alignment horizontal="left"/>
    </xf>
    <xf numFmtId="4" fontId="17" fillId="0" borderId="18" xfId="0" applyNumberFormat="1" applyFont="1" applyBorder="1" applyAlignment="1">
      <alignment horizontal="right"/>
    </xf>
    <xf numFmtId="4" fontId="17" fillId="0" borderId="19" xfId="0" applyNumberFormat="1" applyFont="1" applyBorder="1" applyAlignment="1">
      <alignment horizontal="right"/>
    </xf>
    <xf numFmtId="4" fontId="17" fillId="0" borderId="20" xfId="0" applyNumberFormat="1" applyFont="1" applyBorder="1" applyAlignment="1">
      <alignment horizontal="right"/>
    </xf>
    <xf numFmtId="0" fontId="0" fillId="0" borderId="2" xfId="0" applyBorder="1" applyAlignment="1">
      <alignment horizontal="left" indent="2"/>
    </xf>
    <xf numFmtId="0" fontId="0" fillId="0" borderId="24" xfId="0" applyBorder="1" applyAlignment="1">
      <alignment horizontal="left" indent="2"/>
    </xf>
    <xf numFmtId="0" fontId="0" fillId="0" borderId="25" xfId="0" applyBorder="1" applyAlignment="1">
      <alignment horizontal="left" indent="2"/>
    </xf>
    <xf numFmtId="4" fontId="34" fillId="0" borderId="30" xfId="0" applyNumberFormat="1" applyFont="1" applyBorder="1" applyAlignment="1">
      <alignment horizontal="right"/>
    </xf>
    <xf numFmtId="4" fontId="34" fillId="0" borderId="31" xfId="0" applyNumberFormat="1" applyFont="1" applyBorder="1" applyAlignment="1">
      <alignment horizontal="right"/>
    </xf>
    <xf numFmtId="4" fontId="34" fillId="0" borderId="32" xfId="0" applyNumberFormat="1" applyFont="1" applyBorder="1" applyAlignment="1">
      <alignment horizontal="right"/>
    </xf>
    <xf numFmtId="0" fontId="0" fillId="0" borderId="21" xfId="0" applyBorder="1" applyAlignment="1">
      <alignment horizontal="left" indent="2"/>
    </xf>
    <xf numFmtId="0" fontId="0" fillId="0" borderId="22" xfId="0" applyBorder="1" applyAlignment="1">
      <alignment horizontal="left" indent="2"/>
    </xf>
    <xf numFmtId="0" fontId="0" fillId="0" borderId="23" xfId="0" applyBorder="1" applyAlignment="1">
      <alignment horizontal="left" indent="2"/>
    </xf>
    <xf numFmtId="0" fontId="28" fillId="0" borderId="10" xfId="0" applyFont="1" applyBorder="1" applyAlignment="1">
      <alignment horizontal="left" vertical="center"/>
    </xf>
    <xf numFmtId="0" fontId="21" fillId="3" borderId="26" xfId="0" applyFont="1" applyFill="1" applyBorder="1" applyAlignment="1">
      <alignment horizontal="center" vertical="center" wrapText="1"/>
    </xf>
    <xf numFmtId="0" fontId="21" fillId="3" borderId="14" xfId="0" applyFont="1" applyFill="1" applyBorder="1" applyAlignment="1">
      <alignment horizontal="center" vertical="center" wrapText="1"/>
    </xf>
    <xf numFmtId="0" fontId="30" fillId="3" borderId="12" xfId="1" applyFont="1" applyFill="1" applyBorder="1" applyAlignment="1">
      <alignment horizontal="center" vertical="center" wrapText="1"/>
    </xf>
    <xf numFmtId="0" fontId="30" fillId="3" borderId="7" xfId="1" applyFont="1" applyFill="1" applyBorder="1" applyAlignment="1">
      <alignment horizontal="center" vertical="center" wrapText="1"/>
    </xf>
    <xf numFmtId="4" fontId="34" fillId="0" borderId="0" xfId="4" applyNumberFormat="1"/>
  </cellXfs>
  <cellStyles count="34">
    <cellStyle name="Normal_Sheet1" xfId="9"/>
    <cellStyle name="Обычный" xfId="0" builtinId="0"/>
    <cellStyle name="Обычный 2" xfId="4"/>
    <cellStyle name="Обычный 2 2" xfId="10"/>
    <cellStyle name="Обычный 2 2 2" xfId="29"/>
    <cellStyle name="Обычный 2 3" xfId="6"/>
    <cellStyle name="Обычный 2 4" xfId="26"/>
    <cellStyle name="Обычный 3" xfId="2"/>
    <cellStyle name="Обычный 3 2" xfId="3"/>
    <cellStyle name="Обычный 3 2 2" xfId="25"/>
    <cellStyle name="Обычный 3 2 3" xfId="31"/>
    <cellStyle name="Обычный 4" xfId="1"/>
    <cellStyle name="Обычный 4 2" xfId="24"/>
    <cellStyle name="Обычный 4 3" xfId="30"/>
    <cellStyle name="Обычный 4 3 2" xfId="32"/>
    <cellStyle name="Обычный 4 3 3" xfId="33"/>
    <cellStyle name="Обычный 5" xfId="5"/>
    <cellStyle name="Процентный 2" xfId="8"/>
    <cellStyle name="Процентный 2 2" xfId="28"/>
    <cellStyle name="Финансовый 2" xfId="7"/>
    <cellStyle name="Финансовый 2 2" xfId="12"/>
    <cellStyle name="Финансовый 2 3" xfId="27"/>
    <cellStyle name="Финансовый 3" xfId="11"/>
    <cellStyle name="㼿" xfId="13"/>
    <cellStyle name="㼿?" xfId="14"/>
    <cellStyle name="㼿㼿" xfId="15"/>
    <cellStyle name="㼿㼿?" xfId="16"/>
    <cellStyle name="㼿㼿㼿" xfId="17"/>
    <cellStyle name="㼿㼿㼿 2" xfId="18"/>
    <cellStyle name="㼿㼿㼿?" xfId="19"/>
    <cellStyle name="㼿㼿㼿? 2" xfId="20"/>
    <cellStyle name="㼿㼿㼿㼿" xfId="21"/>
    <cellStyle name="㼿㼿㼿㼿?" xfId="22"/>
    <cellStyle name="㼿㼿㼿㼿㼿" xfId="23"/>
  </cellStyles>
  <dxfs count="120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65</xdr:row>
      <xdr:rowOff>133350</xdr:rowOff>
    </xdr:from>
    <xdr:to>
      <xdr:col>1</xdr:col>
      <xdr:colOff>342900</xdr:colOff>
      <xdr:row>65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39065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65</xdr:row>
      <xdr:rowOff>133350</xdr:rowOff>
    </xdr:from>
    <xdr:to>
      <xdr:col>3</xdr:col>
      <xdr:colOff>342900</xdr:colOff>
      <xdr:row>65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390650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49</xdr:row>
      <xdr:rowOff>133350</xdr:rowOff>
    </xdr:from>
    <xdr:to>
      <xdr:col>1</xdr:col>
      <xdr:colOff>342900</xdr:colOff>
      <xdr:row>49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35826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49</xdr:row>
      <xdr:rowOff>133350</xdr:rowOff>
    </xdr:from>
    <xdr:to>
      <xdr:col>3</xdr:col>
      <xdr:colOff>342900</xdr:colOff>
      <xdr:row>49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35826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53</xdr:row>
      <xdr:rowOff>133350</xdr:rowOff>
    </xdr:from>
    <xdr:to>
      <xdr:col>1</xdr:col>
      <xdr:colOff>342900</xdr:colOff>
      <xdr:row>53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51066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53</xdr:row>
      <xdr:rowOff>133350</xdr:rowOff>
    </xdr:from>
    <xdr:to>
      <xdr:col>3</xdr:col>
      <xdr:colOff>342900</xdr:colOff>
      <xdr:row>53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5106650"/>
          <a:ext cx="333375" cy="23812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67</xdr:row>
      <xdr:rowOff>133350</xdr:rowOff>
    </xdr:from>
    <xdr:to>
      <xdr:col>1</xdr:col>
      <xdr:colOff>342900</xdr:colOff>
      <xdr:row>67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00400" y="96012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67</xdr:row>
      <xdr:rowOff>133350</xdr:rowOff>
    </xdr:from>
    <xdr:to>
      <xdr:col>3</xdr:col>
      <xdr:colOff>342900</xdr:colOff>
      <xdr:row>67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5067300" y="96012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61</xdr:row>
      <xdr:rowOff>133350</xdr:rowOff>
    </xdr:from>
    <xdr:to>
      <xdr:col>1</xdr:col>
      <xdr:colOff>342900</xdr:colOff>
      <xdr:row>61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2192000"/>
          <a:ext cx="333375" cy="666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61</xdr:row>
      <xdr:rowOff>133350</xdr:rowOff>
    </xdr:from>
    <xdr:to>
      <xdr:col>3</xdr:col>
      <xdr:colOff>342900</xdr:colOff>
      <xdr:row>61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219200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65</xdr:row>
      <xdr:rowOff>133350</xdr:rowOff>
    </xdr:from>
    <xdr:to>
      <xdr:col>1</xdr:col>
      <xdr:colOff>342900</xdr:colOff>
      <xdr:row>65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28587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65</xdr:row>
      <xdr:rowOff>133350</xdr:rowOff>
    </xdr:from>
    <xdr:to>
      <xdr:col>3</xdr:col>
      <xdr:colOff>342900</xdr:colOff>
      <xdr:row>65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2858750"/>
          <a:ext cx="333375" cy="23812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424</xdr:row>
      <xdr:rowOff>133350</xdr:rowOff>
    </xdr:from>
    <xdr:to>
      <xdr:col>1</xdr:col>
      <xdr:colOff>342900</xdr:colOff>
      <xdr:row>424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70599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424</xdr:row>
      <xdr:rowOff>133350</xdr:rowOff>
    </xdr:from>
    <xdr:to>
      <xdr:col>3</xdr:col>
      <xdr:colOff>342900</xdr:colOff>
      <xdr:row>424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599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424</xdr:row>
      <xdr:rowOff>133350</xdr:rowOff>
    </xdr:from>
    <xdr:to>
      <xdr:col>3</xdr:col>
      <xdr:colOff>342900</xdr:colOff>
      <xdr:row>424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503140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424</xdr:row>
      <xdr:rowOff>133350</xdr:rowOff>
    </xdr:from>
    <xdr:to>
      <xdr:col>3</xdr:col>
      <xdr:colOff>342900</xdr:colOff>
      <xdr:row>424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50314025"/>
          <a:ext cx="333375" cy="238125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950</xdr:row>
      <xdr:rowOff>133350</xdr:rowOff>
    </xdr:from>
    <xdr:to>
      <xdr:col>1</xdr:col>
      <xdr:colOff>342900</xdr:colOff>
      <xdr:row>950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70980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950</xdr:row>
      <xdr:rowOff>133350</xdr:rowOff>
    </xdr:from>
    <xdr:to>
      <xdr:col>3</xdr:col>
      <xdr:colOff>342900</xdr:colOff>
      <xdr:row>950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980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950</xdr:row>
      <xdr:rowOff>133350</xdr:rowOff>
    </xdr:from>
    <xdr:to>
      <xdr:col>3</xdr:col>
      <xdr:colOff>342900</xdr:colOff>
      <xdr:row>950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3135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950</xdr:row>
      <xdr:rowOff>133350</xdr:rowOff>
    </xdr:from>
    <xdr:to>
      <xdr:col>3</xdr:col>
      <xdr:colOff>342900</xdr:colOff>
      <xdr:row>950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3135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950</xdr:row>
      <xdr:rowOff>133350</xdr:rowOff>
    </xdr:from>
    <xdr:to>
      <xdr:col>3</xdr:col>
      <xdr:colOff>342900</xdr:colOff>
      <xdr:row>950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313550"/>
          <a:ext cx="333375" cy="238125"/>
        </a:xfrm>
        <a:prstGeom prst="rect">
          <a:avLst/>
        </a:prstGeom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424</xdr:row>
      <xdr:rowOff>133350</xdr:rowOff>
    </xdr:from>
    <xdr:to>
      <xdr:col>1</xdr:col>
      <xdr:colOff>342900</xdr:colOff>
      <xdr:row>424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70980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424</xdr:row>
      <xdr:rowOff>133350</xdr:rowOff>
    </xdr:from>
    <xdr:to>
      <xdr:col>3</xdr:col>
      <xdr:colOff>342900</xdr:colOff>
      <xdr:row>424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980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424</xdr:row>
      <xdr:rowOff>133350</xdr:rowOff>
    </xdr:from>
    <xdr:to>
      <xdr:col>3</xdr:col>
      <xdr:colOff>342900</xdr:colOff>
      <xdr:row>424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5057775" y="13458825"/>
          <a:ext cx="333375" cy="28575"/>
        </a:xfrm>
        <a:prstGeom prst="rect">
          <a:avLst/>
        </a:prstGeom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950</xdr:row>
      <xdr:rowOff>133350</xdr:rowOff>
    </xdr:from>
    <xdr:to>
      <xdr:col>1</xdr:col>
      <xdr:colOff>342900</xdr:colOff>
      <xdr:row>950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50437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950</xdr:row>
      <xdr:rowOff>133350</xdr:rowOff>
    </xdr:from>
    <xdr:to>
      <xdr:col>3</xdr:col>
      <xdr:colOff>342900</xdr:colOff>
      <xdr:row>950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504378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950</xdr:row>
      <xdr:rowOff>133350</xdr:rowOff>
    </xdr:from>
    <xdr:to>
      <xdr:col>1</xdr:col>
      <xdr:colOff>342900</xdr:colOff>
      <xdr:row>950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70599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950</xdr:row>
      <xdr:rowOff>133350</xdr:rowOff>
    </xdr:from>
    <xdr:to>
      <xdr:col>3</xdr:col>
      <xdr:colOff>342900</xdr:colOff>
      <xdr:row>950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599300"/>
          <a:ext cx="333375" cy="238125"/>
        </a:xfrm>
        <a:prstGeom prst="rect">
          <a:avLst/>
        </a:prstGeom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723</xdr:row>
      <xdr:rowOff>133350</xdr:rowOff>
    </xdr:from>
    <xdr:to>
      <xdr:col>1</xdr:col>
      <xdr:colOff>342900</xdr:colOff>
      <xdr:row>723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50437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723</xdr:row>
      <xdr:rowOff>133350</xdr:rowOff>
    </xdr:from>
    <xdr:to>
      <xdr:col>3</xdr:col>
      <xdr:colOff>342900</xdr:colOff>
      <xdr:row>723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50437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723</xdr:row>
      <xdr:rowOff>133350</xdr:rowOff>
    </xdr:from>
    <xdr:to>
      <xdr:col>3</xdr:col>
      <xdr:colOff>342900</xdr:colOff>
      <xdr:row>723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503140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723</xdr:row>
      <xdr:rowOff>133350</xdr:rowOff>
    </xdr:from>
    <xdr:to>
      <xdr:col>3</xdr:col>
      <xdr:colOff>342900</xdr:colOff>
      <xdr:row>723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50314025"/>
          <a:ext cx="333375" cy="238125"/>
        </a:xfrm>
        <a:prstGeom prst="rect">
          <a:avLst/>
        </a:prstGeom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723</xdr:row>
      <xdr:rowOff>133350</xdr:rowOff>
    </xdr:from>
    <xdr:to>
      <xdr:col>1</xdr:col>
      <xdr:colOff>342900</xdr:colOff>
      <xdr:row>723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158906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723</xdr:row>
      <xdr:rowOff>133350</xdr:rowOff>
    </xdr:from>
    <xdr:to>
      <xdr:col>3</xdr:col>
      <xdr:colOff>342900</xdr:colOff>
      <xdr:row>723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158906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723</xdr:row>
      <xdr:rowOff>133350</xdr:rowOff>
    </xdr:from>
    <xdr:to>
      <xdr:col>1</xdr:col>
      <xdr:colOff>342900</xdr:colOff>
      <xdr:row>723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15766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723</xdr:row>
      <xdr:rowOff>133350</xdr:rowOff>
    </xdr:from>
    <xdr:to>
      <xdr:col>3</xdr:col>
      <xdr:colOff>342900</xdr:colOff>
      <xdr:row>723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15766850"/>
          <a:ext cx="333375" cy="238125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Z72"/>
  <sheetViews>
    <sheetView tabSelected="1" topLeftCell="A37" workbookViewId="0">
      <selection activeCell="O64" sqref="O64"/>
    </sheetView>
  </sheetViews>
  <sheetFormatPr defaultRowHeight="11.25" x14ac:dyDescent="0.2"/>
  <cols>
    <col min="1" max="1" width="21" style="94" customWidth="1"/>
    <col min="2" max="2" width="17.33203125" style="94" customWidth="1"/>
    <col min="3" max="3" width="18" style="94" customWidth="1"/>
    <col min="4" max="4" width="12.83203125" style="94" bestFit="1" customWidth="1"/>
    <col min="5" max="5" width="12.5" style="94" bestFit="1" customWidth="1"/>
    <col min="6" max="7" width="14.5" style="94" bestFit="1" customWidth="1"/>
    <col min="8" max="25" width="11.5" style="94" customWidth="1"/>
    <col min="26" max="26" width="10.1640625" style="94" bestFit="1" customWidth="1"/>
    <col min="27" max="16384" width="9.33203125" style="94"/>
  </cols>
  <sheetData>
    <row r="1" spans="1:25" ht="44.25" customHeight="1" x14ac:dyDescent="0.25">
      <c r="A1" s="143" t="s">
        <v>143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</row>
    <row r="2" spans="1:25" ht="16.5" x14ac:dyDescent="0.2">
      <c r="A2" s="144" t="s">
        <v>0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</row>
    <row r="3" spans="1:25" ht="16.5" x14ac:dyDescent="0.2">
      <c r="A3" s="109"/>
      <c r="B3" s="109"/>
      <c r="C3" s="109"/>
      <c r="D3" s="109"/>
      <c r="E3" s="109"/>
      <c r="F3" s="109"/>
      <c r="G3" s="109"/>
      <c r="H3" s="109"/>
      <c r="I3" s="109" t="s">
        <v>70</v>
      </c>
      <c r="J3" s="145" t="s">
        <v>144</v>
      </c>
      <c r="K3" s="146"/>
      <c r="L3" s="146"/>
      <c r="M3" s="147"/>
      <c r="N3" s="148"/>
      <c r="O3" s="148"/>
      <c r="P3" s="109"/>
      <c r="Q3" s="109"/>
      <c r="R3" s="109"/>
      <c r="S3" s="109"/>
      <c r="T3" s="109"/>
      <c r="U3" s="109"/>
      <c r="V3" s="109"/>
      <c r="W3" s="109"/>
      <c r="X3" s="109"/>
    </row>
    <row r="4" spans="1:25" ht="14.25" x14ac:dyDescent="0.2">
      <c r="A4" s="110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</row>
    <row r="7" spans="1:25" ht="24" customHeight="1" x14ac:dyDescent="0.2">
      <c r="A7" s="149" t="s">
        <v>103</v>
      </c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</row>
    <row r="8" spans="1:25" ht="24" customHeight="1" x14ac:dyDescent="0.2">
      <c r="A8" s="138" t="s">
        <v>72</v>
      </c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</row>
    <row r="9" spans="1:25" ht="24" customHeight="1" x14ac:dyDescent="0.2">
      <c r="A9" s="138" t="s">
        <v>73</v>
      </c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</row>
    <row r="10" spans="1:25" ht="24" customHeight="1" x14ac:dyDescent="0.2">
      <c r="A10" s="138" t="s">
        <v>74</v>
      </c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</row>
    <row r="11" spans="1:25" ht="24" customHeight="1" x14ac:dyDescent="0.2">
      <c r="A11" s="138" t="s">
        <v>104</v>
      </c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</row>
    <row r="12" spans="1:25" ht="24" customHeight="1" x14ac:dyDescent="0.2">
      <c r="A12" s="110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</row>
    <row r="13" spans="1:25" ht="13.5" x14ac:dyDescent="0.2">
      <c r="A13" s="140" t="s">
        <v>68</v>
      </c>
      <c r="B13" s="141"/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</row>
    <row r="14" spans="1:25" ht="13.5" x14ac:dyDescent="0.2"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</row>
    <row r="15" spans="1:25" s="95" customFormat="1" ht="33.75" customHeight="1" x14ac:dyDescent="0.3">
      <c r="A15" s="142" t="s">
        <v>106</v>
      </c>
      <c r="B15" s="142"/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</row>
    <row r="16" spans="1:25" ht="13.5" x14ac:dyDescent="0.2"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</row>
    <row r="17" spans="1:25" ht="15.75" customHeight="1" x14ac:dyDescent="0.2">
      <c r="A17" s="129" t="s">
        <v>61</v>
      </c>
      <c r="B17" s="131" t="s">
        <v>62</v>
      </c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3"/>
    </row>
    <row r="18" spans="1:25" x14ac:dyDescent="0.2">
      <c r="A18" s="130"/>
      <c r="B18" s="111" t="s">
        <v>76</v>
      </c>
      <c r="C18" s="112" t="s">
        <v>77</v>
      </c>
      <c r="D18" s="113" t="s">
        <v>78</v>
      </c>
      <c r="E18" s="112" t="s">
        <v>79</v>
      </c>
      <c r="F18" s="112" t="s">
        <v>80</v>
      </c>
      <c r="G18" s="112" t="s">
        <v>81</v>
      </c>
      <c r="H18" s="112" t="s">
        <v>82</v>
      </c>
      <c r="I18" s="112" t="s">
        <v>83</v>
      </c>
      <c r="J18" s="112" t="s">
        <v>84</v>
      </c>
      <c r="K18" s="111" t="s">
        <v>85</v>
      </c>
      <c r="L18" s="112" t="s">
        <v>86</v>
      </c>
      <c r="M18" s="114" t="s">
        <v>87</v>
      </c>
      <c r="N18" s="111" t="s">
        <v>88</v>
      </c>
      <c r="O18" s="112" t="s">
        <v>89</v>
      </c>
      <c r="P18" s="114" t="s">
        <v>90</v>
      </c>
      <c r="Q18" s="113" t="s">
        <v>91</v>
      </c>
      <c r="R18" s="112" t="s">
        <v>92</v>
      </c>
      <c r="S18" s="113" t="s">
        <v>93</v>
      </c>
      <c r="T18" s="112" t="s">
        <v>94</v>
      </c>
      <c r="U18" s="113" t="s">
        <v>95</v>
      </c>
      <c r="V18" s="112" t="s">
        <v>96</v>
      </c>
      <c r="W18" s="113" t="s">
        <v>97</v>
      </c>
      <c r="X18" s="112" t="s">
        <v>98</v>
      </c>
      <c r="Y18" s="112" t="s">
        <v>99</v>
      </c>
    </row>
    <row r="19" spans="1:25" x14ac:dyDescent="0.2">
      <c r="A19" s="96" t="s">
        <v>145</v>
      </c>
      <c r="B19" s="47">
        <v>1213.3007572900001</v>
      </c>
      <c r="C19" s="47">
        <v>1328.67670856</v>
      </c>
      <c r="D19" s="47">
        <v>1380.6787378500001</v>
      </c>
      <c r="E19" s="47">
        <v>1387.7253209200001</v>
      </c>
      <c r="F19" s="47">
        <v>1386.7546373500002</v>
      </c>
      <c r="G19" s="47">
        <v>1377.0959069200001</v>
      </c>
      <c r="H19" s="47">
        <v>1297.1630403000001</v>
      </c>
      <c r="I19" s="47">
        <v>1218.3670657600001</v>
      </c>
      <c r="J19" s="47">
        <v>1127.8449814400001</v>
      </c>
      <c r="K19" s="47">
        <v>1045.88184712</v>
      </c>
      <c r="L19" s="47">
        <v>1007.6059532700001</v>
      </c>
      <c r="M19" s="47">
        <v>979.14473247000001</v>
      </c>
      <c r="N19" s="47">
        <v>977.38590070000009</v>
      </c>
      <c r="O19" s="47">
        <v>977.64004679000004</v>
      </c>
      <c r="P19" s="47">
        <v>982.15968754000005</v>
      </c>
      <c r="Q19" s="47">
        <v>981.91847091</v>
      </c>
      <c r="R19" s="47">
        <v>985.09050757</v>
      </c>
      <c r="S19" s="47">
        <v>980.64689657000008</v>
      </c>
      <c r="T19" s="47">
        <v>980.09578336000004</v>
      </c>
      <c r="U19" s="47">
        <v>980.80552895000005</v>
      </c>
      <c r="V19" s="47">
        <v>1025.7832292200001</v>
      </c>
      <c r="W19" s="47">
        <v>1080.3472969300001</v>
      </c>
      <c r="X19" s="47">
        <v>1115.8237687400001</v>
      </c>
      <c r="Y19" s="47">
        <v>1245.4686671700001</v>
      </c>
    </row>
    <row r="20" spans="1:25" x14ac:dyDescent="0.2">
      <c r="A20" s="96">
        <v>42888</v>
      </c>
      <c r="B20" s="47">
        <v>1336.97321326</v>
      </c>
      <c r="C20" s="47">
        <v>1359.7134328200002</v>
      </c>
      <c r="D20" s="47">
        <v>1409.9863412300001</v>
      </c>
      <c r="E20" s="47">
        <v>1402.8132862300001</v>
      </c>
      <c r="F20" s="47">
        <v>1401.56367535</v>
      </c>
      <c r="G20" s="47">
        <v>1408.5320507900001</v>
      </c>
      <c r="H20" s="47">
        <v>1391.4791760600001</v>
      </c>
      <c r="I20" s="47">
        <v>1256.9587130899999</v>
      </c>
      <c r="J20" s="47">
        <v>1140.9935715300001</v>
      </c>
      <c r="K20" s="47">
        <v>1035.41086501</v>
      </c>
      <c r="L20" s="47">
        <v>975.41334858000005</v>
      </c>
      <c r="M20" s="47">
        <v>962.75133596000001</v>
      </c>
      <c r="N20" s="47">
        <v>975.22336857000005</v>
      </c>
      <c r="O20" s="47">
        <v>976.47317882000016</v>
      </c>
      <c r="P20" s="47">
        <v>981.85086399000011</v>
      </c>
      <c r="Q20" s="47">
        <v>980.69068033999997</v>
      </c>
      <c r="R20" s="47">
        <v>1022.1875156400001</v>
      </c>
      <c r="S20" s="47">
        <v>1025.58235087</v>
      </c>
      <c r="T20" s="47">
        <v>1030.86705676</v>
      </c>
      <c r="U20" s="47">
        <v>1034.04412265</v>
      </c>
      <c r="V20" s="47">
        <v>1005.31647329</v>
      </c>
      <c r="W20" s="47">
        <v>1057.7668252200001</v>
      </c>
      <c r="X20" s="47">
        <v>1115.58213447</v>
      </c>
      <c r="Y20" s="47">
        <v>1203.65588374</v>
      </c>
    </row>
    <row r="21" spans="1:25" x14ac:dyDescent="0.2">
      <c r="A21" s="96">
        <v>42889</v>
      </c>
      <c r="B21" s="47">
        <v>1243.8136651700001</v>
      </c>
      <c r="C21" s="47">
        <v>1292.37889825</v>
      </c>
      <c r="D21" s="47">
        <v>1407.4190626500001</v>
      </c>
      <c r="E21" s="47">
        <v>1404.2462659600001</v>
      </c>
      <c r="F21" s="47">
        <v>1402.2680345800002</v>
      </c>
      <c r="G21" s="47">
        <v>1406.2477937400001</v>
      </c>
      <c r="H21" s="47">
        <v>1369.6745710600001</v>
      </c>
      <c r="I21" s="47">
        <v>1239.9802700100001</v>
      </c>
      <c r="J21" s="47">
        <v>1108.1451874900001</v>
      </c>
      <c r="K21" s="47">
        <v>1027.71178319</v>
      </c>
      <c r="L21" s="47">
        <v>961.94837389000008</v>
      </c>
      <c r="M21" s="47">
        <v>944.06685046999996</v>
      </c>
      <c r="N21" s="47">
        <v>934.68031823000001</v>
      </c>
      <c r="O21" s="47">
        <v>932.62705153000002</v>
      </c>
      <c r="P21" s="47">
        <v>932.65851758000008</v>
      </c>
      <c r="Q21" s="47">
        <v>934.21663093999996</v>
      </c>
      <c r="R21" s="47">
        <v>935.36653256</v>
      </c>
      <c r="S21" s="47">
        <v>936.32592922000003</v>
      </c>
      <c r="T21" s="47">
        <v>935.17736353000009</v>
      </c>
      <c r="U21" s="47">
        <v>933.40341676000003</v>
      </c>
      <c r="V21" s="47">
        <v>950.55383566</v>
      </c>
      <c r="W21" s="47">
        <v>986.64528308000013</v>
      </c>
      <c r="X21" s="47">
        <v>1045.0986646000001</v>
      </c>
      <c r="Y21" s="47">
        <v>1146.6970714700001</v>
      </c>
    </row>
    <row r="22" spans="1:25" x14ac:dyDescent="0.2">
      <c r="A22" s="96">
        <v>42890</v>
      </c>
      <c r="B22" s="47">
        <v>1211.59776401</v>
      </c>
      <c r="C22" s="47">
        <v>1276.3238889700001</v>
      </c>
      <c r="D22" s="47">
        <v>1389.12084617</v>
      </c>
      <c r="E22" s="47">
        <v>1385.2842283500001</v>
      </c>
      <c r="F22" s="47">
        <v>1382.6867079400001</v>
      </c>
      <c r="G22" s="47">
        <v>1383.5149017400001</v>
      </c>
      <c r="H22" s="47">
        <v>1378.0876187700001</v>
      </c>
      <c r="I22" s="47">
        <v>1228.58611159</v>
      </c>
      <c r="J22" s="47">
        <v>1125.4014497000001</v>
      </c>
      <c r="K22" s="47">
        <v>1007.95966019</v>
      </c>
      <c r="L22" s="47">
        <v>941.76194206000014</v>
      </c>
      <c r="M22" s="47">
        <v>933.85641942999996</v>
      </c>
      <c r="N22" s="47">
        <v>929.13076423999996</v>
      </c>
      <c r="O22" s="47">
        <v>917.81905002000008</v>
      </c>
      <c r="P22" s="47">
        <v>911.01306766000016</v>
      </c>
      <c r="Q22" s="47">
        <v>908.25290942000015</v>
      </c>
      <c r="R22" s="47">
        <v>907.45200208999995</v>
      </c>
      <c r="S22" s="47">
        <v>908.40533662000007</v>
      </c>
      <c r="T22" s="47">
        <v>917.68376207000006</v>
      </c>
      <c r="U22" s="47">
        <v>934.92487821000009</v>
      </c>
      <c r="V22" s="47">
        <v>937.39298968000003</v>
      </c>
      <c r="W22" s="47">
        <v>971.21150493000005</v>
      </c>
      <c r="X22" s="47">
        <v>1075.5871826</v>
      </c>
      <c r="Y22" s="47">
        <v>1125.5264846600001</v>
      </c>
    </row>
    <row r="23" spans="1:25" x14ac:dyDescent="0.2">
      <c r="A23" s="96">
        <v>42891</v>
      </c>
      <c r="B23" s="47">
        <v>1284.1149506000002</v>
      </c>
      <c r="C23" s="47">
        <v>1334.3846607</v>
      </c>
      <c r="D23" s="47">
        <v>1370.6256331500001</v>
      </c>
      <c r="E23" s="47">
        <v>1363.7539331400001</v>
      </c>
      <c r="F23" s="47">
        <v>1364.0085532600001</v>
      </c>
      <c r="G23" s="47">
        <v>1370.8752382300001</v>
      </c>
      <c r="H23" s="47">
        <v>1302.8129342</v>
      </c>
      <c r="I23" s="47">
        <v>1167.50624382</v>
      </c>
      <c r="J23" s="47">
        <v>1077.2953197000002</v>
      </c>
      <c r="K23" s="47">
        <v>982.36473913999998</v>
      </c>
      <c r="L23" s="47">
        <v>951.53277261000017</v>
      </c>
      <c r="M23" s="47">
        <v>953.19049323000013</v>
      </c>
      <c r="N23" s="47">
        <v>912.00752972000009</v>
      </c>
      <c r="O23" s="47">
        <v>928.12306465999995</v>
      </c>
      <c r="P23" s="47">
        <v>937.54570523000007</v>
      </c>
      <c r="Q23" s="47">
        <v>903.99918317000015</v>
      </c>
      <c r="R23" s="47">
        <v>918.87952521000011</v>
      </c>
      <c r="S23" s="47">
        <v>934.49296292000008</v>
      </c>
      <c r="T23" s="47">
        <v>930.70805223000002</v>
      </c>
      <c r="U23" s="47">
        <v>936.58865508999997</v>
      </c>
      <c r="V23" s="47">
        <v>947.32828155000016</v>
      </c>
      <c r="W23" s="47">
        <v>957.31475083999999</v>
      </c>
      <c r="X23" s="47">
        <v>1057.1985820700002</v>
      </c>
      <c r="Y23" s="47">
        <v>1198.50683213</v>
      </c>
    </row>
    <row r="24" spans="1:25" x14ac:dyDescent="0.2">
      <c r="A24" s="96">
        <v>42892</v>
      </c>
      <c r="B24" s="47">
        <v>1258.2510919900001</v>
      </c>
      <c r="C24" s="47">
        <v>1316.08823697</v>
      </c>
      <c r="D24" s="47">
        <v>1339.5162866400001</v>
      </c>
      <c r="E24" s="47">
        <v>1331.19291223</v>
      </c>
      <c r="F24" s="47">
        <v>1328.21882504</v>
      </c>
      <c r="G24" s="47">
        <v>1330.21543234</v>
      </c>
      <c r="H24" s="47">
        <v>1315.57200504</v>
      </c>
      <c r="I24" s="47">
        <v>1142.7176849500001</v>
      </c>
      <c r="J24" s="47">
        <v>1095.5501726100001</v>
      </c>
      <c r="K24" s="47">
        <v>974.02430612000012</v>
      </c>
      <c r="L24" s="47">
        <v>912.34751657000015</v>
      </c>
      <c r="M24" s="47">
        <v>892.96436777999998</v>
      </c>
      <c r="N24" s="47">
        <v>916.70750328000008</v>
      </c>
      <c r="O24" s="47">
        <v>920.15083903000004</v>
      </c>
      <c r="P24" s="47">
        <v>925.59403805000011</v>
      </c>
      <c r="Q24" s="47">
        <v>927.99283361000016</v>
      </c>
      <c r="R24" s="47">
        <v>927.73956674999999</v>
      </c>
      <c r="S24" s="47">
        <v>919.63542875999997</v>
      </c>
      <c r="T24" s="47">
        <v>922.68367768000007</v>
      </c>
      <c r="U24" s="47">
        <v>898.55176426000003</v>
      </c>
      <c r="V24" s="47">
        <v>913.83061848000011</v>
      </c>
      <c r="W24" s="47">
        <v>946.76800735999996</v>
      </c>
      <c r="X24" s="47">
        <v>1034.2581596500002</v>
      </c>
      <c r="Y24" s="47">
        <v>1190.8844207900001</v>
      </c>
    </row>
    <row r="25" spans="1:25" x14ac:dyDescent="0.2">
      <c r="A25" s="96">
        <v>42893</v>
      </c>
      <c r="B25" s="47">
        <v>1212.6661150700002</v>
      </c>
      <c r="C25" s="47">
        <v>1298.7930214</v>
      </c>
      <c r="D25" s="47">
        <v>1365.4956673700001</v>
      </c>
      <c r="E25" s="47">
        <v>1360.50313572</v>
      </c>
      <c r="F25" s="47">
        <v>1371.2177496200002</v>
      </c>
      <c r="G25" s="47">
        <v>1365.2723954600001</v>
      </c>
      <c r="H25" s="47">
        <v>1370.2732098600002</v>
      </c>
      <c r="I25" s="47">
        <v>1260.9498031600001</v>
      </c>
      <c r="J25" s="47">
        <v>1110.0277317800001</v>
      </c>
      <c r="K25" s="47">
        <v>1004.27699254</v>
      </c>
      <c r="L25" s="47">
        <v>933.86515125000005</v>
      </c>
      <c r="M25" s="47">
        <v>924.24540638999997</v>
      </c>
      <c r="N25" s="47">
        <v>925.12130995000007</v>
      </c>
      <c r="O25" s="47">
        <v>925.97096469999997</v>
      </c>
      <c r="P25" s="47">
        <v>926.78154179000012</v>
      </c>
      <c r="Q25" s="47">
        <v>929.17132719000006</v>
      </c>
      <c r="R25" s="47">
        <v>927.24216307000006</v>
      </c>
      <c r="S25" s="47">
        <v>927.84192795000013</v>
      </c>
      <c r="T25" s="47">
        <v>927.58347026000001</v>
      </c>
      <c r="U25" s="47">
        <v>926.97330181000007</v>
      </c>
      <c r="V25" s="47">
        <v>949.48553631000004</v>
      </c>
      <c r="W25" s="47">
        <v>1004.1086279000001</v>
      </c>
      <c r="X25" s="47">
        <v>1086.29643902</v>
      </c>
      <c r="Y25" s="47">
        <v>1201.4778248</v>
      </c>
    </row>
    <row r="26" spans="1:25" x14ac:dyDescent="0.2">
      <c r="A26" s="96">
        <v>42894</v>
      </c>
      <c r="B26" s="47">
        <v>1263.1115812</v>
      </c>
      <c r="C26" s="47">
        <v>1326.62993179</v>
      </c>
      <c r="D26" s="47">
        <v>1402.1438624800001</v>
      </c>
      <c r="E26" s="47">
        <v>1408.1303993900001</v>
      </c>
      <c r="F26" s="47">
        <v>1407.0939448000001</v>
      </c>
      <c r="G26" s="47">
        <v>1397.4143556000001</v>
      </c>
      <c r="H26" s="47">
        <v>1410.6865169900002</v>
      </c>
      <c r="I26" s="47">
        <v>1278.61105172</v>
      </c>
      <c r="J26" s="47">
        <v>1155.7294571800001</v>
      </c>
      <c r="K26" s="47">
        <v>1032.2061255000001</v>
      </c>
      <c r="L26" s="47">
        <v>961.65849918000004</v>
      </c>
      <c r="M26" s="47">
        <v>963.04130544999998</v>
      </c>
      <c r="N26" s="47">
        <v>967.41455743000006</v>
      </c>
      <c r="O26" s="47">
        <v>970.69949364000013</v>
      </c>
      <c r="P26" s="47">
        <v>971.67471844000011</v>
      </c>
      <c r="Q26" s="47">
        <v>969.39176726000005</v>
      </c>
      <c r="R26" s="47">
        <v>968.1759503400001</v>
      </c>
      <c r="S26" s="47">
        <v>968.17339448999996</v>
      </c>
      <c r="T26" s="47">
        <v>975.6374149400001</v>
      </c>
      <c r="U26" s="47">
        <v>971.10299316999999</v>
      </c>
      <c r="V26" s="47">
        <v>975.36492710000016</v>
      </c>
      <c r="W26" s="47">
        <v>1008.28939846</v>
      </c>
      <c r="X26" s="47">
        <v>1119.4521065900001</v>
      </c>
      <c r="Y26" s="47">
        <v>1168.72378583</v>
      </c>
    </row>
    <row r="27" spans="1:25" x14ac:dyDescent="0.2">
      <c r="A27" s="96">
        <v>42895</v>
      </c>
      <c r="B27" s="47">
        <v>1250.3969322400001</v>
      </c>
      <c r="C27" s="47">
        <v>1318.1160647700001</v>
      </c>
      <c r="D27" s="47">
        <v>1396.2503316700002</v>
      </c>
      <c r="E27" s="47">
        <v>1403.60733209</v>
      </c>
      <c r="F27" s="47">
        <v>1401.22164178</v>
      </c>
      <c r="G27" s="47">
        <v>1395.1104443900001</v>
      </c>
      <c r="H27" s="47">
        <v>1369.05366856</v>
      </c>
      <c r="I27" s="47">
        <v>1257.00232527</v>
      </c>
      <c r="J27" s="47">
        <v>1173.00071746</v>
      </c>
      <c r="K27" s="47">
        <v>1045.77981357</v>
      </c>
      <c r="L27" s="47">
        <v>971.03919773000007</v>
      </c>
      <c r="M27" s="47">
        <v>959.00961338000002</v>
      </c>
      <c r="N27" s="47">
        <v>967.3611566300001</v>
      </c>
      <c r="O27" s="47">
        <v>965.79039239999997</v>
      </c>
      <c r="P27" s="47">
        <v>972.81786092000016</v>
      </c>
      <c r="Q27" s="47">
        <v>984.78952274000017</v>
      </c>
      <c r="R27" s="47">
        <v>992.06331335000004</v>
      </c>
      <c r="S27" s="47">
        <v>1013.4684782700001</v>
      </c>
      <c r="T27" s="47">
        <v>1037.21250725</v>
      </c>
      <c r="U27" s="47">
        <v>1024.9283984400001</v>
      </c>
      <c r="V27" s="47">
        <v>1011.73844199</v>
      </c>
      <c r="W27" s="47">
        <v>1059.4024463200001</v>
      </c>
      <c r="X27" s="47">
        <v>1138.3149482200001</v>
      </c>
      <c r="Y27" s="47">
        <v>1195.1354748600002</v>
      </c>
    </row>
    <row r="28" spans="1:25" x14ac:dyDescent="0.2">
      <c r="A28" s="96">
        <v>42896</v>
      </c>
      <c r="B28" s="47">
        <v>1226.7338546400001</v>
      </c>
      <c r="C28" s="47">
        <v>1294.0552365400001</v>
      </c>
      <c r="D28" s="47">
        <v>1404.7872140000002</v>
      </c>
      <c r="E28" s="47">
        <v>1411.6701018900001</v>
      </c>
      <c r="F28" s="47">
        <v>1412.4764327300002</v>
      </c>
      <c r="G28" s="47">
        <v>1402.3637042600001</v>
      </c>
      <c r="H28" s="47">
        <v>1410.13142986</v>
      </c>
      <c r="I28" s="47">
        <v>1263.47829963</v>
      </c>
      <c r="J28" s="47">
        <v>1134.48390498</v>
      </c>
      <c r="K28" s="47">
        <v>1058.54217283</v>
      </c>
      <c r="L28" s="47">
        <v>990.75107112000001</v>
      </c>
      <c r="M28" s="47">
        <v>957.91600356000004</v>
      </c>
      <c r="N28" s="47">
        <v>956.43897971000001</v>
      </c>
      <c r="O28" s="47">
        <v>965.09709756999996</v>
      </c>
      <c r="P28" s="47">
        <v>974.78715882999995</v>
      </c>
      <c r="Q28" s="47">
        <v>979.09378459000004</v>
      </c>
      <c r="R28" s="47">
        <v>974.84704568999996</v>
      </c>
      <c r="S28" s="47">
        <v>966.49230449000015</v>
      </c>
      <c r="T28" s="47">
        <v>968.69853611999997</v>
      </c>
      <c r="U28" s="47">
        <v>969.91789506000009</v>
      </c>
      <c r="V28" s="47">
        <v>988.44946062000008</v>
      </c>
      <c r="W28" s="47">
        <v>1018.7883803</v>
      </c>
      <c r="X28" s="47">
        <v>1084.8724777800001</v>
      </c>
      <c r="Y28" s="47">
        <v>1198.1381224000002</v>
      </c>
    </row>
    <row r="29" spans="1:25" x14ac:dyDescent="0.2">
      <c r="A29" s="96">
        <v>42897</v>
      </c>
      <c r="B29" s="47">
        <v>1289.76038911</v>
      </c>
      <c r="C29" s="47">
        <v>1352.2796200100001</v>
      </c>
      <c r="D29" s="47">
        <v>1423.8145571700002</v>
      </c>
      <c r="E29" s="47">
        <v>1417.0258958000002</v>
      </c>
      <c r="F29" s="47">
        <v>1416.1429219400002</v>
      </c>
      <c r="G29" s="47">
        <v>1415.3728721100001</v>
      </c>
      <c r="H29" s="47">
        <v>1418.6014896800002</v>
      </c>
      <c r="I29" s="47">
        <v>1307.7268287300001</v>
      </c>
      <c r="J29" s="47">
        <v>1163.41575769</v>
      </c>
      <c r="K29" s="47">
        <v>1014.6120674600002</v>
      </c>
      <c r="L29" s="47">
        <v>987.58780062000005</v>
      </c>
      <c r="M29" s="47">
        <v>950.46984207000014</v>
      </c>
      <c r="N29" s="47">
        <v>955.10126187000014</v>
      </c>
      <c r="O29" s="47">
        <v>950.91012934000014</v>
      </c>
      <c r="P29" s="47">
        <v>947.47247633000006</v>
      </c>
      <c r="Q29" s="47">
        <v>943.33442521000006</v>
      </c>
      <c r="R29" s="47">
        <v>942.43048207000015</v>
      </c>
      <c r="S29" s="47">
        <v>935.50820317000012</v>
      </c>
      <c r="T29" s="47">
        <v>933.94875819000004</v>
      </c>
      <c r="U29" s="47">
        <v>939.75568399999997</v>
      </c>
      <c r="V29" s="47">
        <v>983.39811236000014</v>
      </c>
      <c r="W29" s="47">
        <v>996.23390800000016</v>
      </c>
      <c r="X29" s="47">
        <v>1068.05188961</v>
      </c>
      <c r="Y29" s="47">
        <v>1211.58787585</v>
      </c>
    </row>
    <row r="30" spans="1:25" x14ac:dyDescent="0.2">
      <c r="A30" s="96">
        <v>42898</v>
      </c>
      <c r="B30" s="47">
        <v>1267.32712296</v>
      </c>
      <c r="C30" s="47">
        <v>1343.2501436699999</v>
      </c>
      <c r="D30" s="47">
        <v>1399.39500778</v>
      </c>
      <c r="E30" s="47">
        <v>1401.2295407000001</v>
      </c>
      <c r="F30" s="47">
        <v>1397.5425136900001</v>
      </c>
      <c r="G30" s="47">
        <v>1404.0385095600002</v>
      </c>
      <c r="H30" s="47">
        <v>1386.3053065400002</v>
      </c>
      <c r="I30" s="47">
        <v>1258.02394837</v>
      </c>
      <c r="J30" s="47">
        <v>1146.4167431000001</v>
      </c>
      <c r="K30" s="47">
        <v>1015.4100779100002</v>
      </c>
      <c r="L30" s="47">
        <v>962.96522531999994</v>
      </c>
      <c r="M30" s="47">
        <v>944.67715352999994</v>
      </c>
      <c r="N30" s="47">
        <v>945.81143319000012</v>
      </c>
      <c r="O30" s="47">
        <v>938.22884051999995</v>
      </c>
      <c r="P30" s="47">
        <v>929.24565066000014</v>
      </c>
      <c r="Q30" s="47">
        <v>925.58037579000006</v>
      </c>
      <c r="R30" s="47">
        <v>923.33410204999996</v>
      </c>
      <c r="S30" s="47">
        <v>925.01418125999999</v>
      </c>
      <c r="T30" s="47">
        <v>919.68259492000016</v>
      </c>
      <c r="U30" s="47">
        <v>917.86167646000013</v>
      </c>
      <c r="V30" s="47">
        <v>958.92891349000001</v>
      </c>
      <c r="W30" s="47">
        <v>1018.8221460700001</v>
      </c>
      <c r="X30" s="47">
        <v>1086.27403996</v>
      </c>
      <c r="Y30" s="47">
        <v>1182.1771905000001</v>
      </c>
    </row>
    <row r="31" spans="1:25" x14ac:dyDescent="0.2">
      <c r="A31" s="96">
        <v>42899</v>
      </c>
      <c r="B31" s="47">
        <v>1165.5809727400001</v>
      </c>
      <c r="C31" s="47">
        <v>1224.2790955800001</v>
      </c>
      <c r="D31" s="47">
        <v>1347.6673827300001</v>
      </c>
      <c r="E31" s="47">
        <v>1363.8117700600001</v>
      </c>
      <c r="F31" s="47">
        <v>1373.3640828</v>
      </c>
      <c r="G31" s="47">
        <v>1367.6060964300002</v>
      </c>
      <c r="H31" s="47">
        <v>1295.0318194500001</v>
      </c>
      <c r="I31" s="47">
        <v>1136.2625178600001</v>
      </c>
      <c r="J31" s="47">
        <v>1022.3748778300001</v>
      </c>
      <c r="K31" s="47">
        <v>928.10179377999998</v>
      </c>
      <c r="L31" s="47">
        <v>938.47959592999996</v>
      </c>
      <c r="M31" s="47">
        <v>966.85261003000005</v>
      </c>
      <c r="N31" s="47">
        <v>966.77536866000014</v>
      </c>
      <c r="O31" s="47">
        <v>965.52788946999999</v>
      </c>
      <c r="P31" s="47">
        <v>966.67969467000012</v>
      </c>
      <c r="Q31" s="47">
        <v>972.91757336000001</v>
      </c>
      <c r="R31" s="47">
        <v>972.00430920000008</v>
      </c>
      <c r="S31" s="47">
        <v>972.57696277000014</v>
      </c>
      <c r="T31" s="47">
        <v>964.05276322999998</v>
      </c>
      <c r="U31" s="47">
        <v>965.14108434000013</v>
      </c>
      <c r="V31" s="47">
        <v>935.96433264999996</v>
      </c>
      <c r="W31" s="47">
        <v>927.67274864000001</v>
      </c>
      <c r="X31" s="47">
        <v>974.82754195999996</v>
      </c>
      <c r="Y31" s="47">
        <v>1088.60375985</v>
      </c>
    </row>
    <row r="32" spans="1:25" x14ac:dyDescent="0.2">
      <c r="A32" s="96">
        <v>42900</v>
      </c>
      <c r="B32" s="47">
        <v>1298.83883216</v>
      </c>
      <c r="C32" s="47">
        <v>1333.7578111300002</v>
      </c>
      <c r="D32" s="47">
        <v>1357.2227287200001</v>
      </c>
      <c r="E32" s="47">
        <v>1363.73277998</v>
      </c>
      <c r="F32" s="47">
        <v>1367.8380176200001</v>
      </c>
      <c r="G32" s="47">
        <v>1344.7670464800001</v>
      </c>
      <c r="H32" s="47">
        <v>1265.88451609</v>
      </c>
      <c r="I32" s="47">
        <v>1137.37298399</v>
      </c>
      <c r="J32" s="47">
        <v>1100.9557466900001</v>
      </c>
      <c r="K32" s="47">
        <v>993.3607664000001</v>
      </c>
      <c r="L32" s="47">
        <v>925.47059473000013</v>
      </c>
      <c r="M32" s="47">
        <v>914.89529833000006</v>
      </c>
      <c r="N32" s="47">
        <v>924.38677247999999</v>
      </c>
      <c r="O32" s="47">
        <v>915.48418258000015</v>
      </c>
      <c r="P32" s="47">
        <v>928.96645037999997</v>
      </c>
      <c r="Q32" s="47">
        <v>929.15874779000001</v>
      </c>
      <c r="R32" s="47">
        <v>934.68633478000015</v>
      </c>
      <c r="S32" s="47">
        <v>934.32121649999999</v>
      </c>
      <c r="T32" s="47">
        <v>931.60889588999999</v>
      </c>
      <c r="U32" s="47">
        <v>913.80941153000003</v>
      </c>
      <c r="V32" s="47">
        <v>927.9619508400001</v>
      </c>
      <c r="W32" s="47">
        <v>973.85748316000013</v>
      </c>
      <c r="X32" s="47">
        <v>1066.06274895</v>
      </c>
      <c r="Y32" s="47">
        <v>1157.9407515</v>
      </c>
    </row>
    <row r="33" spans="1:25" x14ac:dyDescent="0.2">
      <c r="A33" s="96">
        <v>42901</v>
      </c>
      <c r="B33" s="47">
        <v>1262.1730973900001</v>
      </c>
      <c r="C33" s="47">
        <v>1341.4493102200001</v>
      </c>
      <c r="D33" s="47">
        <v>1374.9628120700002</v>
      </c>
      <c r="E33" s="47">
        <v>1369.1479876300002</v>
      </c>
      <c r="F33" s="47">
        <v>1364.5348681100002</v>
      </c>
      <c r="G33" s="47">
        <v>1369.45130513</v>
      </c>
      <c r="H33" s="47">
        <v>1381.9705776300002</v>
      </c>
      <c r="I33" s="47">
        <v>1246.54075182</v>
      </c>
      <c r="J33" s="47">
        <v>1124.9274806600001</v>
      </c>
      <c r="K33" s="47">
        <v>1029.4750370300001</v>
      </c>
      <c r="L33" s="47">
        <v>945.25539423000009</v>
      </c>
      <c r="M33" s="47">
        <v>923.94850297000016</v>
      </c>
      <c r="N33" s="47">
        <v>913.87169208</v>
      </c>
      <c r="O33" s="47">
        <v>913.32666474000007</v>
      </c>
      <c r="P33" s="47">
        <v>915.85807283000008</v>
      </c>
      <c r="Q33" s="47">
        <v>916.69642569000007</v>
      </c>
      <c r="R33" s="47">
        <v>921.10901940000008</v>
      </c>
      <c r="S33" s="47">
        <v>924.65347491000011</v>
      </c>
      <c r="T33" s="47">
        <v>930.64503744000012</v>
      </c>
      <c r="U33" s="47">
        <v>935.72660168000016</v>
      </c>
      <c r="V33" s="47">
        <v>934.04072356000006</v>
      </c>
      <c r="W33" s="47">
        <v>988.24715371000002</v>
      </c>
      <c r="X33" s="47">
        <v>1076.92360938</v>
      </c>
      <c r="Y33" s="47">
        <v>1182.30011633</v>
      </c>
    </row>
    <row r="34" spans="1:25" x14ac:dyDescent="0.2">
      <c r="A34" s="96">
        <v>42902</v>
      </c>
      <c r="B34" s="47">
        <v>1253.2903489300002</v>
      </c>
      <c r="C34" s="47">
        <v>1324.5285372400001</v>
      </c>
      <c r="D34" s="47">
        <v>1360.9523090600001</v>
      </c>
      <c r="E34" s="47">
        <v>1392.50795528</v>
      </c>
      <c r="F34" s="47">
        <v>1390.53226655</v>
      </c>
      <c r="G34" s="47">
        <v>1394.0155645500001</v>
      </c>
      <c r="H34" s="47">
        <v>1399.79547746</v>
      </c>
      <c r="I34" s="47">
        <v>1265.82437953</v>
      </c>
      <c r="J34" s="47">
        <v>1147.8374330300001</v>
      </c>
      <c r="K34" s="47">
        <v>1015.0042160800001</v>
      </c>
      <c r="L34" s="47">
        <v>961.36242010000001</v>
      </c>
      <c r="M34" s="47">
        <v>939.25106174000007</v>
      </c>
      <c r="N34" s="47">
        <v>946.95705104000012</v>
      </c>
      <c r="O34" s="47">
        <v>939.10210817000007</v>
      </c>
      <c r="P34" s="47">
        <v>917.60427393999998</v>
      </c>
      <c r="Q34" s="47">
        <v>933.47360388000016</v>
      </c>
      <c r="R34" s="47">
        <v>938.63846680999995</v>
      </c>
      <c r="S34" s="47">
        <v>953.01305221999996</v>
      </c>
      <c r="T34" s="47">
        <v>949.4423342</v>
      </c>
      <c r="U34" s="47">
        <v>939.57132173000014</v>
      </c>
      <c r="V34" s="47">
        <v>955.36405076000005</v>
      </c>
      <c r="W34" s="47">
        <v>1027.15566276</v>
      </c>
      <c r="X34" s="47">
        <v>1010.2604715300001</v>
      </c>
      <c r="Y34" s="47">
        <v>1030.4200753699999</v>
      </c>
    </row>
    <row r="35" spans="1:25" x14ac:dyDescent="0.2">
      <c r="A35" s="96">
        <v>42903</v>
      </c>
      <c r="B35" s="47">
        <v>1157.9752095000001</v>
      </c>
      <c r="C35" s="47">
        <v>1211.5300022000001</v>
      </c>
      <c r="D35" s="47">
        <v>1350.7973935300001</v>
      </c>
      <c r="E35" s="47">
        <v>1364.9046010100001</v>
      </c>
      <c r="F35" s="47">
        <v>1387.1252024700002</v>
      </c>
      <c r="G35" s="47">
        <v>1383.7782507900001</v>
      </c>
      <c r="H35" s="47">
        <v>1352.77540879</v>
      </c>
      <c r="I35" s="47">
        <v>1210.2547566400001</v>
      </c>
      <c r="J35" s="47">
        <v>1095.97850599</v>
      </c>
      <c r="K35" s="47">
        <v>1006.9800850900001</v>
      </c>
      <c r="L35" s="47">
        <v>953.35925435000013</v>
      </c>
      <c r="M35" s="47">
        <v>953.58791100000008</v>
      </c>
      <c r="N35" s="47">
        <v>952.71148770000013</v>
      </c>
      <c r="O35" s="47">
        <v>949.44291939000004</v>
      </c>
      <c r="P35" s="47">
        <v>949.27801315000011</v>
      </c>
      <c r="Q35" s="47">
        <v>956.04989134000016</v>
      </c>
      <c r="R35" s="47">
        <v>960.73481199000003</v>
      </c>
      <c r="S35" s="47">
        <v>959.29320170999995</v>
      </c>
      <c r="T35" s="47">
        <v>955.05617227000016</v>
      </c>
      <c r="U35" s="47">
        <v>948.36527743000011</v>
      </c>
      <c r="V35" s="47">
        <v>964.03521980000005</v>
      </c>
      <c r="W35" s="47">
        <v>991.20807318000016</v>
      </c>
      <c r="X35" s="47">
        <v>1020.10826408</v>
      </c>
      <c r="Y35" s="47">
        <v>1150.07919176</v>
      </c>
    </row>
    <row r="36" spans="1:25" x14ac:dyDescent="0.2">
      <c r="A36" s="96">
        <v>42904</v>
      </c>
      <c r="B36" s="47">
        <v>1251.5973116800001</v>
      </c>
      <c r="C36" s="47">
        <v>1301.7041538400001</v>
      </c>
      <c r="D36" s="47">
        <v>1370.77848784</v>
      </c>
      <c r="E36" s="47">
        <v>1383.5984561400001</v>
      </c>
      <c r="F36" s="47">
        <v>1396.3186328300001</v>
      </c>
      <c r="G36" s="47">
        <v>1391.9769697900001</v>
      </c>
      <c r="H36" s="47">
        <v>1369.6665649500001</v>
      </c>
      <c r="I36" s="47">
        <v>1221.7669687500002</v>
      </c>
      <c r="J36" s="47">
        <v>1078.9566172899999</v>
      </c>
      <c r="K36" s="47">
        <v>964.50437349000003</v>
      </c>
      <c r="L36" s="47">
        <v>928.46536177999997</v>
      </c>
      <c r="M36" s="47">
        <v>950.08325293000007</v>
      </c>
      <c r="N36" s="47">
        <v>951.71393175000003</v>
      </c>
      <c r="O36" s="47">
        <v>950.94669406000003</v>
      </c>
      <c r="P36" s="47">
        <v>949.05379188999996</v>
      </c>
      <c r="Q36" s="47">
        <v>956.93719901000009</v>
      </c>
      <c r="R36" s="47">
        <v>964.40159270000004</v>
      </c>
      <c r="S36" s="47">
        <v>964.05367840000008</v>
      </c>
      <c r="T36" s="47">
        <v>955.20828215999995</v>
      </c>
      <c r="U36" s="47">
        <v>950.84645253000008</v>
      </c>
      <c r="V36" s="47">
        <v>941.05645225000012</v>
      </c>
      <c r="W36" s="47">
        <v>961.21261217999995</v>
      </c>
      <c r="X36" s="47">
        <v>1016.6463040200001</v>
      </c>
      <c r="Y36" s="47">
        <v>1082.69396106</v>
      </c>
    </row>
    <row r="37" spans="1:25" x14ac:dyDescent="0.2">
      <c r="A37" s="96">
        <v>42905</v>
      </c>
      <c r="B37" s="47">
        <v>1134.2683427900001</v>
      </c>
      <c r="C37" s="47">
        <v>1181.8770309700001</v>
      </c>
      <c r="D37" s="47">
        <v>1313.6718010100001</v>
      </c>
      <c r="E37" s="47">
        <v>1322.48420197</v>
      </c>
      <c r="F37" s="47">
        <v>1326.16266326</v>
      </c>
      <c r="G37" s="47">
        <v>1330.9678069200002</v>
      </c>
      <c r="H37" s="47">
        <v>1210.83401256</v>
      </c>
      <c r="I37" s="47">
        <v>1088.1915299</v>
      </c>
      <c r="J37" s="47">
        <v>973.38722503999998</v>
      </c>
      <c r="K37" s="47">
        <v>1006.9784767800002</v>
      </c>
      <c r="L37" s="47">
        <v>986.69679835000011</v>
      </c>
      <c r="M37" s="47">
        <v>992.63183317000016</v>
      </c>
      <c r="N37" s="47">
        <v>990.07434078999995</v>
      </c>
      <c r="O37" s="47">
        <v>980.56454138000004</v>
      </c>
      <c r="P37" s="47">
        <v>964.55066714999998</v>
      </c>
      <c r="Q37" s="47">
        <v>989.18979715</v>
      </c>
      <c r="R37" s="47">
        <v>983.20173986999998</v>
      </c>
      <c r="S37" s="47">
        <v>980.86280523000005</v>
      </c>
      <c r="T37" s="47">
        <v>1020.8238610400001</v>
      </c>
      <c r="U37" s="47">
        <v>1058.6539008300001</v>
      </c>
      <c r="V37" s="47">
        <v>1063.21043938</v>
      </c>
      <c r="W37" s="47">
        <v>1069.00184401</v>
      </c>
      <c r="X37" s="47">
        <v>1011.79270223</v>
      </c>
      <c r="Y37" s="47">
        <v>1060.3202108100002</v>
      </c>
    </row>
    <row r="38" spans="1:25" x14ac:dyDescent="0.2">
      <c r="A38" s="96">
        <v>42906</v>
      </c>
      <c r="B38" s="47">
        <v>1322.24657398</v>
      </c>
      <c r="C38" s="47">
        <v>1248.4147381400001</v>
      </c>
      <c r="D38" s="47">
        <v>1422.7994419700001</v>
      </c>
      <c r="E38" s="47">
        <v>1415.7875325300001</v>
      </c>
      <c r="F38" s="47">
        <v>1411.9996735900002</v>
      </c>
      <c r="G38" s="47">
        <v>1415.9190002</v>
      </c>
      <c r="H38" s="47">
        <v>1418.0388511400001</v>
      </c>
      <c r="I38" s="47">
        <v>1229.7373988700001</v>
      </c>
      <c r="J38" s="47">
        <v>1112.9008183600001</v>
      </c>
      <c r="K38" s="47">
        <v>1037.0123058000001</v>
      </c>
      <c r="L38" s="47">
        <v>990.64660417999994</v>
      </c>
      <c r="M38" s="47">
        <v>967.98925856999995</v>
      </c>
      <c r="N38" s="47">
        <v>973.92312547000006</v>
      </c>
      <c r="O38" s="47">
        <v>976.62067301000002</v>
      </c>
      <c r="P38" s="47">
        <v>982.72913165</v>
      </c>
      <c r="Q38" s="47">
        <v>977.33859095000003</v>
      </c>
      <c r="R38" s="47">
        <v>968.96680306000007</v>
      </c>
      <c r="S38" s="47">
        <v>970.53885547000004</v>
      </c>
      <c r="T38" s="47">
        <v>971.49843024999996</v>
      </c>
      <c r="U38" s="47">
        <v>971.96480123000015</v>
      </c>
      <c r="V38" s="47">
        <v>992.67509451000001</v>
      </c>
      <c r="W38" s="47">
        <v>1009.665755</v>
      </c>
      <c r="X38" s="47">
        <v>1081.49133545</v>
      </c>
      <c r="Y38" s="47">
        <v>1161.7390047000001</v>
      </c>
    </row>
    <row r="39" spans="1:25" x14ac:dyDescent="0.2">
      <c r="A39" s="96">
        <v>42907</v>
      </c>
      <c r="B39" s="47">
        <v>1344.7095399</v>
      </c>
      <c r="C39" s="47">
        <v>1343.7584128000001</v>
      </c>
      <c r="D39" s="47">
        <v>1404.0699498000001</v>
      </c>
      <c r="E39" s="47">
        <v>1394.5991012000002</v>
      </c>
      <c r="F39" s="47">
        <v>1391.1484454900001</v>
      </c>
      <c r="G39" s="47">
        <v>1397.6807601100002</v>
      </c>
      <c r="H39" s="47">
        <v>1413.27155657</v>
      </c>
      <c r="I39" s="47">
        <v>1247.0473288400001</v>
      </c>
      <c r="J39" s="47">
        <v>1091.35499321</v>
      </c>
      <c r="K39" s="47">
        <v>1019.53242299</v>
      </c>
      <c r="L39" s="47">
        <v>963.95749904000013</v>
      </c>
      <c r="M39" s="47">
        <v>939.59655061000012</v>
      </c>
      <c r="N39" s="47">
        <v>944.98155971000006</v>
      </c>
      <c r="O39" s="47">
        <v>945.59416775</v>
      </c>
      <c r="P39" s="47">
        <v>952.32756375000008</v>
      </c>
      <c r="Q39" s="47">
        <v>946.6217913800001</v>
      </c>
      <c r="R39" s="47">
        <v>942.25008780000007</v>
      </c>
      <c r="S39" s="47">
        <v>940.05082164999999</v>
      </c>
      <c r="T39" s="47">
        <v>945.31631463999997</v>
      </c>
      <c r="U39" s="47">
        <v>943.15777795999998</v>
      </c>
      <c r="V39" s="47">
        <v>966.73130455</v>
      </c>
      <c r="W39" s="47">
        <v>1017.13295154</v>
      </c>
      <c r="X39" s="47">
        <v>1087.30012859</v>
      </c>
      <c r="Y39" s="47">
        <v>1132.99026643</v>
      </c>
    </row>
    <row r="40" spans="1:25" x14ac:dyDescent="0.2">
      <c r="A40" s="96">
        <v>42908</v>
      </c>
      <c r="B40" s="47">
        <v>1185.3053480800002</v>
      </c>
      <c r="C40" s="47">
        <v>1285.42435247</v>
      </c>
      <c r="D40" s="47">
        <v>1353.5856118400002</v>
      </c>
      <c r="E40" s="47">
        <v>1358.5291568700002</v>
      </c>
      <c r="F40" s="47">
        <v>1356.2922392600001</v>
      </c>
      <c r="G40" s="47">
        <v>1353.4580131100001</v>
      </c>
      <c r="H40" s="47">
        <v>1325.97818108</v>
      </c>
      <c r="I40" s="47">
        <v>1162.56318719</v>
      </c>
      <c r="J40" s="47">
        <v>1062.7577738300001</v>
      </c>
      <c r="K40" s="47">
        <v>1012.3678589900001</v>
      </c>
      <c r="L40" s="47">
        <v>966.79076458000009</v>
      </c>
      <c r="M40" s="47">
        <v>946.21874363999996</v>
      </c>
      <c r="N40" s="47">
        <v>954.29888978000008</v>
      </c>
      <c r="O40" s="47">
        <v>956.21056973999998</v>
      </c>
      <c r="P40" s="47">
        <v>967.27628015000005</v>
      </c>
      <c r="Q40" s="47">
        <v>962.05167531000006</v>
      </c>
      <c r="R40" s="47">
        <v>966.34019712000008</v>
      </c>
      <c r="S40" s="47">
        <v>951.04660452000007</v>
      </c>
      <c r="T40" s="47">
        <v>970.35197760000005</v>
      </c>
      <c r="U40" s="47">
        <v>974.07446101999994</v>
      </c>
      <c r="V40" s="47">
        <v>997.85657102999994</v>
      </c>
      <c r="W40" s="47">
        <v>997.34550435999995</v>
      </c>
      <c r="X40" s="47">
        <v>997.29608518999999</v>
      </c>
      <c r="Y40" s="47">
        <v>1072.4641318700001</v>
      </c>
    </row>
    <row r="41" spans="1:25" x14ac:dyDescent="0.2">
      <c r="A41" s="96">
        <v>42909</v>
      </c>
      <c r="B41" s="47">
        <v>1315.6866986300001</v>
      </c>
      <c r="C41" s="47">
        <v>1341.4889122500001</v>
      </c>
      <c r="D41" s="47">
        <v>1408.9466273800001</v>
      </c>
      <c r="E41" s="47">
        <v>1399.6455296700001</v>
      </c>
      <c r="F41" s="47">
        <v>1395.8431072000001</v>
      </c>
      <c r="G41" s="47">
        <v>1402.1995994400002</v>
      </c>
      <c r="H41" s="47">
        <v>1364.7194358000002</v>
      </c>
      <c r="I41" s="47">
        <v>1202.88982771</v>
      </c>
      <c r="J41" s="47">
        <v>1025.4212348200001</v>
      </c>
      <c r="K41" s="47">
        <v>979.26358896000011</v>
      </c>
      <c r="L41" s="47">
        <v>923.88385719999997</v>
      </c>
      <c r="M41" s="47">
        <v>919.46798439999998</v>
      </c>
      <c r="N41" s="47">
        <v>920.47396021000009</v>
      </c>
      <c r="O41" s="47">
        <v>917.41982632000008</v>
      </c>
      <c r="P41" s="47">
        <v>907.78859660000012</v>
      </c>
      <c r="Q41" s="47">
        <v>925.38853887999994</v>
      </c>
      <c r="R41" s="47">
        <v>943.60932028000002</v>
      </c>
      <c r="S41" s="47">
        <v>954.73656965000009</v>
      </c>
      <c r="T41" s="47">
        <v>952.69370640000011</v>
      </c>
      <c r="U41" s="47">
        <v>943.99669330999996</v>
      </c>
      <c r="V41" s="47">
        <v>948.92782312999998</v>
      </c>
      <c r="W41" s="47">
        <v>1006.1144702500001</v>
      </c>
      <c r="X41" s="47">
        <v>1043.1310496800002</v>
      </c>
      <c r="Y41" s="47">
        <v>1205.2010744500001</v>
      </c>
    </row>
    <row r="42" spans="1:25" x14ac:dyDescent="0.2">
      <c r="A42" s="96">
        <v>42910</v>
      </c>
      <c r="B42" s="47">
        <v>1237.7343738500001</v>
      </c>
      <c r="C42" s="47">
        <v>1309.15629438</v>
      </c>
      <c r="D42" s="47">
        <v>1384.73550817</v>
      </c>
      <c r="E42" s="47">
        <v>1377.72752902</v>
      </c>
      <c r="F42" s="47">
        <v>1370.7643212700002</v>
      </c>
      <c r="G42" s="47">
        <v>1366.4310954700002</v>
      </c>
      <c r="H42" s="47">
        <v>1385.2023255200002</v>
      </c>
      <c r="I42" s="47">
        <v>1224.8710051099999</v>
      </c>
      <c r="J42" s="47">
        <v>1095.26866094</v>
      </c>
      <c r="K42" s="47">
        <v>965.92487030999996</v>
      </c>
      <c r="L42" s="47">
        <v>900.81161326999995</v>
      </c>
      <c r="M42" s="47">
        <v>901.67459417000009</v>
      </c>
      <c r="N42" s="47">
        <v>898.15725816999998</v>
      </c>
      <c r="O42" s="47">
        <v>909.32055177000007</v>
      </c>
      <c r="P42" s="47">
        <v>905.71948300999998</v>
      </c>
      <c r="Q42" s="47">
        <v>921.39485599</v>
      </c>
      <c r="R42" s="47">
        <v>926.00193050000007</v>
      </c>
      <c r="S42" s="47">
        <v>923.73690789000011</v>
      </c>
      <c r="T42" s="47">
        <v>906.03976046000002</v>
      </c>
      <c r="U42" s="47">
        <v>912.51572069000008</v>
      </c>
      <c r="V42" s="47">
        <v>906.52275524000015</v>
      </c>
      <c r="W42" s="47">
        <v>940.84441499000013</v>
      </c>
      <c r="X42" s="47">
        <v>983.07869186000016</v>
      </c>
      <c r="Y42" s="47">
        <v>1027.2338493700001</v>
      </c>
    </row>
    <row r="43" spans="1:25" x14ac:dyDescent="0.2">
      <c r="A43" s="96">
        <v>42911</v>
      </c>
      <c r="B43" s="47">
        <v>1049.193201</v>
      </c>
      <c r="C43" s="47">
        <v>1120.48653752</v>
      </c>
      <c r="D43" s="47">
        <v>1140.9593642300001</v>
      </c>
      <c r="E43" s="47">
        <v>1152.6754210700001</v>
      </c>
      <c r="F43" s="47">
        <v>1161.8328632100001</v>
      </c>
      <c r="G43" s="47">
        <v>1168.51673495</v>
      </c>
      <c r="H43" s="47">
        <v>1139.5938710400001</v>
      </c>
      <c r="I43" s="47">
        <v>1126.0817208600001</v>
      </c>
      <c r="J43" s="47">
        <v>1079.25128756</v>
      </c>
      <c r="K43" s="47">
        <v>991.97004671000013</v>
      </c>
      <c r="L43" s="47">
        <v>964.39997291999998</v>
      </c>
      <c r="M43" s="47">
        <v>958.83144600000014</v>
      </c>
      <c r="N43" s="47">
        <v>956.22972847000005</v>
      </c>
      <c r="O43" s="47">
        <v>971.76962591999995</v>
      </c>
      <c r="P43" s="47">
        <v>977.49859549000007</v>
      </c>
      <c r="Q43" s="47">
        <v>980.83148257000016</v>
      </c>
      <c r="R43" s="47">
        <v>983.4240921600001</v>
      </c>
      <c r="S43" s="47">
        <v>982.70840960999999</v>
      </c>
      <c r="T43" s="47">
        <v>984.84402893000015</v>
      </c>
      <c r="U43" s="47">
        <v>980.91825523000011</v>
      </c>
      <c r="V43" s="47">
        <v>981.47864126000013</v>
      </c>
      <c r="W43" s="47">
        <v>980.18669599999998</v>
      </c>
      <c r="X43" s="47">
        <v>994.29292598000006</v>
      </c>
      <c r="Y43" s="47">
        <v>1087.64875609</v>
      </c>
    </row>
    <row r="44" spans="1:25" x14ac:dyDescent="0.2">
      <c r="A44" s="96">
        <v>42912</v>
      </c>
      <c r="B44" s="47">
        <v>1089.8579874900001</v>
      </c>
      <c r="C44" s="47">
        <v>1151.5935856600001</v>
      </c>
      <c r="D44" s="47">
        <v>1152.5263274900001</v>
      </c>
      <c r="E44" s="47">
        <v>1166.27981267</v>
      </c>
      <c r="F44" s="47">
        <v>1160.16311851</v>
      </c>
      <c r="G44" s="47">
        <v>1167.2753260900001</v>
      </c>
      <c r="H44" s="47">
        <v>1193.28510639</v>
      </c>
      <c r="I44" s="47">
        <v>1143.8861232900001</v>
      </c>
      <c r="J44" s="47">
        <v>1086.67760097</v>
      </c>
      <c r="K44" s="47">
        <v>1004.5751108900001</v>
      </c>
      <c r="L44" s="47">
        <v>1003.18758731</v>
      </c>
      <c r="M44" s="47">
        <v>999.42770035000012</v>
      </c>
      <c r="N44" s="47">
        <v>994.72592140999996</v>
      </c>
      <c r="O44" s="47">
        <v>991.12034529000016</v>
      </c>
      <c r="P44" s="47">
        <v>992.23372790000008</v>
      </c>
      <c r="Q44" s="47">
        <v>1013.86706847</v>
      </c>
      <c r="R44" s="47">
        <v>1010.41053794</v>
      </c>
      <c r="S44" s="47">
        <v>995.29403618000015</v>
      </c>
      <c r="T44" s="47">
        <v>993.62257453000007</v>
      </c>
      <c r="U44" s="47">
        <v>995.9569733400001</v>
      </c>
      <c r="V44" s="47">
        <v>1001.78083111</v>
      </c>
      <c r="W44" s="47">
        <v>987.82873355000015</v>
      </c>
      <c r="X44" s="47">
        <v>993.88691003000008</v>
      </c>
      <c r="Y44" s="47">
        <v>1094.3022665400001</v>
      </c>
    </row>
    <row r="45" spans="1:25" x14ac:dyDescent="0.2">
      <c r="A45" s="96">
        <v>42913</v>
      </c>
      <c r="B45" s="47">
        <v>1128.7233560700001</v>
      </c>
      <c r="C45" s="47">
        <v>1177.8379909400001</v>
      </c>
      <c r="D45" s="47">
        <v>1183.4489444400001</v>
      </c>
      <c r="E45" s="47">
        <v>1181.2593446400001</v>
      </c>
      <c r="F45" s="47">
        <v>1169.7743082500001</v>
      </c>
      <c r="G45" s="47">
        <v>1176.4453418200001</v>
      </c>
      <c r="H45" s="47">
        <v>1177.9064733100001</v>
      </c>
      <c r="I45" s="47">
        <v>1142.8924028700001</v>
      </c>
      <c r="J45" s="47">
        <v>1064.63764302</v>
      </c>
      <c r="K45" s="47">
        <v>991.09700414000008</v>
      </c>
      <c r="L45" s="47">
        <v>979.85122008000008</v>
      </c>
      <c r="M45" s="47">
        <v>981.80525333000014</v>
      </c>
      <c r="N45" s="47">
        <v>974.32705998999995</v>
      </c>
      <c r="O45" s="47">
        <v>973.38829636000014</v>
      </c>
      <c r="P45" s="47">
        <v>955.12295741000003</v>
      </c>
      <c r="Q45" s="47">
        <v>981.02363510000009</v>
      </c>
      <c r="R45" s="47">
        <v>990.67759653000007</v>
      </c>
      <c r="S45" s="47">
        <v>978.66313001000003</v>
      </c>
      <c r="T45" s="47">
        <v>972.64936809999995</v>
      </c>
      <c r="U45" s="47">
        <v>970.50219874000004</v>
      </c>
      <c r="V45" s="47">
        <v>973.44502358</v>
      </c>
      <c r="W45" s="47">
        <v>963.83713125000008</v>
      </c>
      <c r="X45" s="47">
        <v>969.67567056000007</v>
      </c>
      <c r="Y45" s="47">
        <v>1071.42655089</v>
      </c>
    </row>
    <row r="46" spans="1:25" x14ac:dyDescent="0.2">
      <c r="A46" s="96">
        <v>42914</v>
      </c>
      <c r="B46" s="47">
        <v>1162.5343581300001</v>
      </c>
      <c r="C46" s="47">
        <v>1193.63009605</v>
      </c>
      <c r="D46" s="47">
        <v>1223.6740208400001</v>
      </c>
      <c r="E46" s="47">
        <v>1256.1770461999999</v>
      </c>
      <c r="F46" s="47">
        <v>1268.3335558400001</v>
      </c>
      <c r="G46" s="47">
        <v>1268.9956563800001</v>
      </c>
      <c r="H46" s="47">
        <v>1207.2189593400001</v>
      </c>
      <c r="I46" s="47">
        <v>1146.0825693900001</v>
      </c>
      <c r="J46" s="47">
        <v>1069.1009264700001</v>
      </c>
      <c r="K46" s="47">
        <v>973.72314703000006</v>
      </c>
      <c r="L46" s="47">
        <v>965.63181969000016</v>
      </c>
      <c r="M46" s="47">
        <v>965.58844225000007</v>
      </c>
      <c r="N46" s="47">
        <v>925.19315064000011</v>
      </c>
      <c r="O46" s="47">
        <v>918.58286199999998</v>
      </c>
      <c r="P46" s="47">
        <v>918.82804138000006</v>
      </c>
      <c r="Q46" s="47">
        <v>941.70274984000002</v>
      </c>
      <c r="R46" s="47">
        <v>947.93207933999997</v>
      </c>
      <c r="S46" s="47">
        <v>932.86110378000012</v>
      </c>
      <c r="T46" s="47">
        <v>928.79926268999998</v>
      </c>
      <c r="U46" s="47">
        <v>924.65731926000012</v>
      </c>
      <c r="V46" s="47">
        <v>933.49773868000011</v>
      </c>
      <c r="W46" s="47">
        <v>922.84960820000015</v>
      </c>
      <c r="X46" s="47">
        <v>928.41655196000011</v>
      </c>
      <c r="Y46" s="47">
        <v>1011.5044714600001</v>
      </c>
    </row>
    <row r="47" spans="1:25" x14ac:dyDescent="0.2">
      <c r="A47" s="96">
        <v>42915</v>
      </c>
      <c r="B47" s="47">
        <v>1076.4366165200001</v>
      </c>
      <c r="C47" s="47">
        <v>1167.3170863400001</v>
      </c>
      <c r="D47" s="47">
        <v>1195.04124688</v>
      </c>
      <c r="E47" s="47">
        <v>1214.44431803</v>
      </c>
      <c r="F47" s="47">
        <v>1203.33744452</v>
      </c>
      <c r="G47" s="47">
        <v>1204.7304960500001</v>
      </c>
      <c r="H47" s="47">
        <v>1152.2935817</v>
      </c>
      <c r="I47" s="47">
        <v>1107.1053771300001</v>
      </c>
      <c r="J47" s="47">
        <v>1040.60102966</v>
      </c>
      <c r="K47" s="47">
        <v>980.77578629000004</v>
      </c>
      <c r="L47" s="47">
        <v>988.62695078000002</v>
      </c>
      <c r="M47" s="47">
        <v>995.12527334000015</v>
      </c>
      <c r="N47" s="47">
        <v>993.30697615999998</v>
      </c>
      <c r="O47" s="47">
        <v>990.01668598000015</v>
      </c>
      <c r="P47" s="47">
        <v>993.05353384</v>
      </c>
      <c r="Q47" s="47">
        <v>1010.1950319100001</v>
      </c>
      <c r="R47" s="47">
        <v>1015.12298315</v>
      </c>
      <c r="S47" s="47">
        <v>999.96893764000015</v>
      </c>
      <c r="T47" s="47">
        <v>993.59999403000006</v>
      </c>
      <c r="U47" s="47">
        <v>986.56543216</v>
      </c>
      <c r="V47" s="47">
        <v>992.72971110000003</v>
      </c>
      <c r="W47" s="47">
        <v>984.62104734000013</v>
      </c>
      <c r="X47" s="47">
        <v>993.53682102000016</v>
      </c>
      <c r="Y47" s="47">
        <v>1038.07175349</v>
      </c>
    </row>
    <row r="48" spans="1:25" x14ac:dyDescent="0.2">
      <c r="A48" s="96">
        <v>42916</v>
      </c>
      <c r="B48" s="47">
        <v>1069.7676357600001</v>
      </c>
      <c r="C48" s="47">
        <v>1187.06311446</v>
      </c>
      <c r="D48" s="47">
        <v>1223.32384723</v>
      </c>
      <c r="E48" s="47">
        <v>1237.68109921</v>
      </c>
      <c r="F48" s="47">
        <v>1235.15708389</v>
      </c>
      <c r="G48" s="47">
        <v>1230.9199262700001</v>
      </c>
      <c r="H48" s="47">
        <v>1173.1605329900001</v>
      </c>
      <c r="I48" s="47">
        <v>1146.43060623</v>
      </c>
      <c r="J48" s="47">
        <v>1065.19068588</v>
      </c>
      <c r="K48" s="47">
        <v>975.29161208000005</v>
      </c>
      <c r="L48" s="47">
        <v>964.1815623</v>
      </c>
      <c r="M48" s="47">
        <v>964.46842764000007</v>
      </c>
      <c r="N48" s="47">
        <v>961.51183084000013</v>
      </c>
      <c r="O48" s="47">
        <v>964.24031897999998</v>
      </c>
      <c r="P48" s="47">
        <v>968.06907554999998</v>
      </c>
      <c r="Q48" s="47">
        <v>982.83339597999998</v>
      </c>
      <c r="R48" s="47">
        <v>985.81849588</v>
      </c>
      <c r="S48" s="47">
        <v>973.59398919</v>
      </c>
      <c r="T48" s="47">
        <v>972.53104638000013</v>
      </c>
      <c r="U48" s="47">
        <v>967.9925221200001</v>
      </c>
      <c r="V48" s="47">
        <v>971.78012439000008</v>
      </c>
      <c r="W48" s="47">
        <v>1016.1992944200001</v>
      </c>
      <c r="X48" s="47">
        <v>1055.42360474</v>
      </c>
      <c r="Y48" s="47">
        <v>1125.17033821</v>
      </c>
    </row>
    <row r="49" spans="1:26" ht="12" thickBot="1" x14ac:dyDescent="0.25"/>
    <row r="50" spans="1:26" ht="12" thickBot="1" x14ac:dyDescent="0.25">
      <c r="A50" s="134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5" t="s">
        <v>65</v>
      </c>
      <c r="N50" s="135"/>
      <c r="O50" s="135"/>
    </row>
    <row r="51" spans="1:26" ht="12" thickBot="1" x14ac:dyDescent="0.25">
      <c r="A51" s="136" t="s">
        <v>66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7">
        <v>565767.84983286902</v>
      </c>
      <c r="N51" s="137"/>
      <c r="O51" s="137"/>
      <c r="Z51" s="250"/>
    </row>
    <row r="52" spans="1:26" x14ac:dyDescent="0.2">
      <c r="A52" s="122" t="s">
        <v>67</v>
      </c>
      <c r="B52" s="122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3">
        <v>442792.33983286907</v>
      </c>
      <c r="N52" s="123"/>
      <c r="O52" s="123"/>
    </row>
    <row r="53" spans="1:26" ht="12" thickBot="1" x14ac:dyDescent="0.25">
      <c r="A53" s="124" t="s">
        <v>9</v>
      </c>
      <c r="B53" s="124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5">
        <v>122975.51</v>
      </c>
      <c r="N53" s="125"/>
      <c r="O53" s="125"/>
    </row>
    <row r="54" spans="1:26" ht="12" thickBot="1" x14ac:dyDescent="0.25">
      <c r="A54" s="126" t="s">
        <v>113</v>
      </c>
      <c r="B54" s="126"/>
      <c r="C54" s="126"/>
      <c r="D54" s="126"/>
      <c r="E54" s="126"/>
      <c r="F54" s="126"/>
      <c r="G54" s="126"/>
      <c r="H54" s="126"/>
      <c r="I54" s="126"/>
      <c r="J54" s="126"/>
      <c r="K54" s="126"/>
      <c r="L54" s="126"/>
      <c r="M54" s="127">
        <v>0</v>
      </c>
      <c r="N54" s="127"/>
      <c r="O54" s="127"/>
    </row>
    <row r="57" spans="1:26" ht="25.5" customHeight="1" x14ac:dyDescent="0.2">
      <c r="B57" s="117"/>
      <c r="C57" s="117"/>
      <c r="D57" s="117"/>
      <c r="E57" s="117"/>
      <c r="F57" s="117"/>
      <c r="G57" s="117"/>
      <c r="H57" s="117"/>
      <c r="I57" s="117"/>
      <c r="J57" s="117"/>
      <c r="K57" s="117"/>
      <c r="L57" s="117"/>
      <c r="M57" s="117"/>
      <c r="N57" s="117"/>
      <c r="O57" s="115"/>
      <c r="P57" s="115"/>
      <c r="Q57" s="97"/>
      <c r="R57" s="97"/>
      <c r="S57" s="97"/>
      <c r="T57" s="97"/>
      <c r="U57" s="97"/>
      <c r="V57" s="97"/>
      <c r="W57" s="97"/>
      <c r="X57" s="97"/>
      <c r="Y57" s="97"/>
      <c r="Z57" s="97"/>
    </row>
    <row r="58" spans="1:26" ht="26.25" customHeight="1" x14ac:dyDescent="0.2"/>
    <row r="59" spans="1:26" ht="34.5" customHeight="1" x14ac:dyDescent="0.2">
      <c r="B59" s="118" t="s">
        <v>107</v>
      </c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98"/>
    </row>
    <row r="60" spans="1:26" ht="12.75" x14ac:dyDescent="0.2">
      <c r="B60" s="119"/>
      <c r="C60" s="119"/>
      <c r="D60" s="119"/>
      <c r="E60" s="119"/>
      <c r="F60" s="119"/>
      <c r="G60" s="119" t="s">
        <v>2</v>
      </c>
      <c r="H60" s="119"/>
      <c r="I60" s="119"/>
      <c r="J60" s="119"/>
    </row>
    <row r="61" spans="1:26" ht="12.75" x14ac:dyDescent="0.2">
      <c r="B61" s="119"/>
      <c r="C61" s="119"/>
      <c r="D61" s="119"/>
      <c r="E61" s="119"/>
      <c r="F61" s="119"/>
      <c r="G61" s="99" t="s">
        <v>3</v>
      </c>
      <c r="H61" s="99" t="s">
        <v>4</v>
      </c>
      <c r="I61" s="99" t="s">
        <v>5</v>
      </c>
      <c r="J61" s="99" t="s">
        <v>6</v>
      </c>
    </row>
    <row r="62" spans="1:26" ht="80.25" customHeight="1" x14ac:dyDescent="0.2">
      <c r="B62" s="119" t="s">
        <v>108</v>
      </c>
      <c r="C62" s="119"/>
      <c r="D62" s="119"/>
      <c r="E62" s="119"/>
      <c r="F62" s="119"/>
      <c r="G62" s="100">
        <v>970287.76</v>
      </c>
      <c r="H62" s="100">
        <v>1397155.3</v>
      </c>
      <c r="I62" s="100">
        <v>1108732.43</v>
      </c>
      <c r="J62" s="100">
        <v>838104.05</v>
      </c>
    </row>
    <row r="63" spans="1:26" ht="66.75" customHeight="1" x14ac:dyDescent="0.2">
      <c r="G63" s="101"/>
    </row>
    <row r="64" spans="1:26" ht="12.75" x14ac:dyDescent="0.2">
      <c r="A64" s="102" t="s">
        <v>44</v>
      </c>
      <c r="B64" s="103"/>
      <c r="C64" s="103"/>
      <c r="D64" s="103"/>
      <c r="E64" s="103"/>
      <c r="F64" s="103"/>
      <c r="G64" s="103"/>
    </row>
    <row r="66" spans="1:4" ht="37.5" customHeight="1" x14ac:dyDescent="0.2">
      <c r="A66" s="120" t="s">
        <v>55</v>
      </c>
      <c r="B66" s="121"/>
      <c r="C66" s="104" t="s">
        <v>50</v>
      </c>
      <c r="D66" s="105">
        <v>3.21877104</v>
      </c>
    </row>
    <row r="68" spans="1:4" ht="63" customHeight="1" x14ac:dyDescent="0.2">
      <c r="A68" s="116" t="s">
        <v>109</v>
      </c>
      <c r="B68" s="116"/>
      <c r="C68" s="86" t="s">
        <v>53</v>
      </c>
      <c r="D68" s="106">
        <v>155541.57999999999</v>
      </c>
    </row>
    <row r="69" spans="1:4" ht="61.5" customHeight="1" x14ac:dyDescent="0.2">
      <c r="A69" s="116" t="s">
        <v>110</v>
      </c>
      <c r="B69" s="116"/>
      <c r="C69" s="104" t="s">
        <v>50</v>
      </c>
      <c r="D69" s="106">
        <v>2246.38</v>
      </c>
    </row>
    <row r="70" spans="1:4" ht="75" customHeight="1" x14ac:dyDescent="0.2">
      <c r="A70" s="116" t="s">
        <v>111</v>
      </c>
      <c r="B70" s="116"/>
      <c r="C70" s="104" t="s">
        <v>112</v>
      </c>
      <c r="D70" s="107">
        <v>4.62</v>
      </c>
    </row>
    <row r="72" spans="1:4" ht="42" customHeight="1" x14ac:dyDescent="0.2">
      <c r="A72" s="116" t="s">
        <v>59</v>
      </c>
      <c r="B72" s="116"/>
      <c r="C72" s="86" t="s">
        <v>50</v>
      </c>
      <c r="D72" s="108">
        <v>38.74</v>
      </c>
    </row>
  </sheetData>
  <mergeCells count="35">
    <mergeCell ref="A8:Y8"/>
    <mergeCell ref="A1:X1"/>
    <mergeCell ref="A2:X2"/>
    <mergeCell ref="J3:L3"/>
    <mergeCell ref="M3:O3"/>
    <mergeCell ref="A7:Y7"/>
    <mergeCell ref="A51:L51"/>
    <mergeCell ref="M51:O51"/>
    <mergeCell ref="A9:Y9"/>
    <mergeCell ref="A10:Y10"/>
    <mergeCell ref="A11:Y11"/>
    <mergeCell ref="A13:Y13"/>
    <mergeCell ref="B14:Y14"/>
    <mergeCell ref="A15:Y15"/>
    <mergeCell ref="B16:Y16"/>
    <mergeCell ref="A17:A18"/>
    <mergeCell ref="B17:Y17"/>
    <mergeCell ref="A50:L50"/>
    <mergeCell ref="M50:O50"/>
    <mergeCell ref="A52:L52"/>
    <mergeCell ref="M52:O52"/>
    <mergeCell ref="A53:L53"/>
    <mergeCell ref="M53:O53"/>
    <mergeCell ref="A54:L54"/>
    <mergeCell ref="M54:O54"/>
    <mergeCell ref="A68:B68"/>
    <mergeCell ref="A69:B69"/>
    <mergeCell ref="A70:B70"/>
    <mergeCell ref="A72:B72"/>
    <mergeCell ref="B57:N57"/>
    <mergeCell ref="B59:N59"/>
    <mergeCell ref="B60:F61"/>
    <mergeCell ref="G60:J60"/>
    <mergeCell ref="B62:F62"/>
    <mergeCell ref="A66:B66"/>
  </mergeCells>
  <conditionalFormatting sqref="B64">
    <cfRule type="expression" dxfId="119" priority="5">
      <formula>AND($P64&gt;=500,$P64&lt;=899,$AD64&lt;0)</formula>
    </cfRule>
    <cfRule type="expression" dxfId="118" priority="6">
      <formula>AND($AD64&lt;0,$B64&lt;&gt;$AF64)</formula>
    </cfRule>
    <cfRule type="expression" dxfId="117" priority="7">
      <formula>OR(AND($Q64&gt;=1,$Q64&lt;=3,$R64=0,$B64=$AF64,$P64&lt;500),AND($B64&lt;&gt;$AF64,$AD64&gt;0))</formula>
    </cfRule>
    <cfRule type="expression" dxfId="116" priority="8">
      <formula>$Q64=99</formula>
    </cfRule>
  </conditionalFormatting>
  <conditionalFormatting sqref="C64:E64">
    <cfRule type="expression" dxfId="115" priority="1">
      <formula>AND($P64&gt;=500,$P64&lt;=899,$AD64&lt;0)</formula>
    </cfRule>
    <cfRule type="expression" dxfId="114" priority="2">
      <formula>AND($AD64&lt;0,$B64&lt;&gt;$AF64)</formula>
    </cfRule>
    <cfRule type="expression" dxfId="113" priority="3">
      <formula>OR(AND($Q64&gt;=1,$Q64&lt;=3,$R64=0,$B64=$AF64,$P64&lt;500),AND($B64&lt;&gt;$AF64,$AD64&gt;0))</formula>
    </cfRule>
    <cfRule type="expression" dxfId="112" priority="4">
      <formula>$Q64=99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FFCC"/>
  </sheetPr>
  <dimension ref="A1:G59"/>
  <sheetViews>
    <sheetView topLeftCell="A22" zoomScale="78" zoomScaleNormal="78" workbookViewId="0">
      <selection activeCell="H43" sqref="H43"/>
    </sheetView>
  </sheetViews>
  <sheetFormatPr defaultRowHeight="11.25" x14ac:dyDescent="0.2"/>
  <cols>
    <col min="1" max="1" width="106.1640625" customWidth="1"/>
    <col min="2" max="2" width="25" customWidth="1"/>
    <col min="3" max="3" width="22.6640625" customWidth="1"/>
    <col min="4" max="4" width="23.6640625" customWidth="1"/>
    <col min="5" max="5" width="24" customWidth="1"/>
    <col min="6" max="6" width="24.33203125" customWidth="1"/>
    <col min="7" max="7" width="24" customWidth="1"/>
  </cols>
  <sheetData>
    <row r="1" spans="1:7" ht="44.25" customHeight="1" x14ac:dyDescent="0.2">
      <c r="A1" s="156" t="s">
        <v>139</v>
      </c>
      <c r="B1" s="156"/>
      <c r="C1" s="156"/>
      <c r="D1" s="156"/>
      <c r="E1" s="156"/>
      <c r="F1" s="156"/>
      <c r="G1" s="2"/>
    </row>
    <row r="2" spans="1:7" ht="15" x14ac:dyDescent="0.25">
      <c r="A2" s="162" t="s">
        <v>141</v>
      </c>
      <c r="B2" s="162"/>
      <c r="C2" s="162"/>
      <c r="D2" s="162"/>
      <c r="E2" s="162"/>
      <c r="F2" s="162"/>
      <c r="G2" s="3"/>
    </row>
    <row r="3" spans="1:7" ht="15" x14ac:dyDescent="0.2">
      <c r="A3" s="4"/>
      <c r="B3" s="4"/>
      <c r="C3" s="4"/>
      <c r="D3" s="4"/>
      <c r="E3" s="4"/>
      <c r="F3" s="4"/>
      <c r="G3" s="5"/>
    </row>
    <row r="4" spans="1:7" ht="15" x14ac:dyDescent="0.2">
      <c r="A4" s="163" t="s">
        <v>1</v>
      </c>
      <c r="B4" s="163"/>
      <c r="C4" s="163"/>
      <c r="D4" s="163"/>
      <c r="E4" s="163"/>
      <c r="F4" s="163"/>
      <c r="G4" s="5"/>
    </row>
    <row r="5" spans="1:7" ht="15" x14ac:dyDescent="0.2">
      <c r="A5" s="164" t="s">
        <v>11</v>
      </c>
      <c r="B5" s="164"/>
      <c r="C5" s="164"/>
      <c r="D5" s="164"/>
      <c r="E5" s="164"/>
      <c r="F5" s="164"/>
      <c r="G5" s="5"/>
    </row>
    <row r="6" spans="1:7" ht="15" x14ac:dyDescent="0.2">
      <c r="A6" s="164" t="s">
        <v>12</v>
      </c>
      <c r="B6" s="164"/>
      <c r="C6" s="164"/>
      <c r="D6" s="164"/>
      <c r="E6" s="164"/>
      <c r="F6" s="164"/>
      <c r="G6" s="5"/>
    </row>
    <row r="7" spans="1:7" ht="15" x14ac:dyDescent="0.2">
      <c r="A7" s="6"/>
      <c r="B7" s="7"/>
      <c r="C7" s="7"/>
      <c r="D7" s="7"/>
      <c r="E7" s="7"/>
      <c r="F7" s="7"/>
      <c r="G7" s="5"/>
    </row>
    <row r="8" spans="1:7" ht="15" x14ac:dyDescent="0.2">
      <c r="A8" s="8" t="s">
        <v>13</v>
      </c>
      <c r="B8" s="9"/>
      <c r="C8" s="9"/>
      <c r="D8" s="9"/>
      <c r="E8" s="9"/>
      <c r="F8" s="9"/>
      <c r="G8" s="5"/>
    </row>
    <row r="9" spans="1:7" ht="12.75" x14ac:dyDescent="0.2">
      <c r="A9" s="10"/>
    </row>
    <row r="10" spans="1:7" ht="12.75" x14ac:dyDescent="0.2">
      <c r="A10" s="160"/>
      <c r="B10" s="161" t="s">
        <v>2</v>
      </c>
      <c r="C10" s="161"/>
      <c r="D10" s="161"/>
      <c r="E10" s="161"/>
    </row>
    <row r="11" spans="1:7" ht="12.75" x14ac:dyDescent="0.2">
      <c r="A11" s="160"/>
      <c r="B11" s="11" t="s">
        <v>3</v>
      </c>
      <c r="C11" s="11" t="s">
        <v>4</v>
      </c>
      <c r="D11" s="11" t="s">
        <v>5</v>
      </c>
      <c r="E11" s="11" t="s">
        <v>6</v>
      </c>
    </row>
    <row r="12" spans="1:7" ht="25.5" x14ac:dyDescent="0.2">
      <c r="A12" s="23" t="s">
        <v>8</v>
      </c>
      <c r="B12" s="24"/>
      <c r="C12" s="24"/>
      <c r="D12" s="24"/>
      <c r="E12" s="24"/>
    </row>
    <row r="13" spans="1:7" ht="25.5" x14ac:dyDescent="0.2">
      <c r="A13" s="12" t="s">
        <v>14</v>
      </c>
      <c r="B13" s="13">
        <v>3641.9799999999996</v>
      </c>
      <c r="C13" s="13">
        <v>4285.76</v>
      </c>
      <c r="D13" s="13">
        <v>4629.1099999999997</v>
      </c>
      <c r="E13" s="13">
        <v>4911.6400000000003</v>
      </c>
    </row>
    <row r="14" spans="1:7" ht="25.5" x14ac:dyDescent="0.2">
      <c r="A14" s="12" t="s">
        <v>15</v>
      </c>
      <c r="B14" s="13">
        <v>3612.0899999999997</v>
      </c>
      <c r="C14" s="13">
        <v>4255.87</v>
      </c>
      <c r="D14" s="13">
        <v>4599.22</v>
      </c>
      <c r="E14" s="13">
        <v>4881.75</v>
      </c>
    </row>
    <row r="15" spans="1:7" ht="25.5" x14ac:dyDescent="0.2">
      <c r="A15" s="23" t="s">
        <v>10</v>
      </c>
      <c r="B15" s="24"/>
      <c r="C15" s="24"/>
      <c r="D15" s="24"/>
      <c r="E15" s="24"/>
    </row>
    <row r="16" spans="1:7" ht="25.5" x14ac:dyDescent="0.2">
      <c r="A16" s="12" t="s">
        <v>14</v>
      </c>
      <c r="B16" s="13">
        <v>2069.73</v>
      </c>
      <c r="C16" s="13">
        <v>2069.73</v>
      </c>
      <c r="D16" s="13">
        <v>2069.73</v>
      </c>
      <c r="E16" s="13">
        <v>2069.73</v>
      </c>
    </row>
    <row r="17" spans="1:5" ht="25.5" x14ac:dyDescent="0.2">
      <c r="A17" s="12" t="s">
        <v>15</v>
      </c>
      <c r="B17" s="13">
        <v>2039.84</v>
      </c>
      <c r="C17" s="13">
        <v>2039.84</v>
      </c>
      <c r="D17" s="13">
        <v>2039.84</v>
      </c>
      <c r="E17" s="13">
        <v>2039.84</v>
      </c>
    </row>
    <row r="18" spans="1:5" ht="12.75" x14ac:dyDescent="0.2">
      <c r="A18" s="10"/>
    </row>
    <row r="19" spans="1:5" ht="38.25" x14ac:dyDescent="0.2">
      <c r="A19" s="14" t="s">
        <v>16</v>
      </c>
      <c r="B19" s="15">
        <v>1560.38</v>
      </c>
    </row>
    <row r="20" spans="1:5" ht="38.25" x14ac:dyDescent="0.2">
      <c r="A20" s="10" t="s">
        <v>17</v>
      </c>
      <c r="B20" s="16"/>
    </row>
    <row r="21" spans="1:5" ht="25.5" x14ac:dyDescent="0.2">
      <c r="A21" s="10" t="s">
        <v>18</v>
      </c>
      <c r="B21" s="16">
        <v>719.87305845000003</v>
      </c>
    </row>
    <row r="22" spans="1:5" ht="12.75" x14ac:dyDescent="0.2">
      <c r="A22" s="10" t="s">
        <v>19</v>
      </c>
      <c r="B22" s="16">
        <v>388555.29695337499</v>
      </c>
    </row>
    <row r="23" spans="1:5" ht="25.5" x14ac:dyDescent="0.2">
      <c r="A23" s="10" t="s">
        <v>20</v>
      </c>
      <c r="B23" s="25">
        <v>2.1631489796551501E-3</v>
      </c>
    </row>
    <row r="24" spans="1:5" ht="25.5" x14ac:dyDescent="0.2">
      <c r="A24" s="10" t="s">
        <v>21</v>
      </c>
      <c r="B24" s="16">
        <v>993.59100000000001</v>
      </c>
    </row>
    <row r="25" spans="1:5" ht="12.75" x14ac:dyDescent="0.2">
      <c r="A25" s="10" t="s">
        <v>22</v>
      </c>
      <c r="B25" s="16">
        <v>143.26720487263015</v>
      </c>
    </row>
    <row r="26" spans="1:5" ht="25.5" x14ac:dyDescent="0.2">
      <c r="A26" s="10" t="s">
        <v>23</v>
      </c>
      <c r="B26" s="16">
        <v>0</v>
      </c>
    </row>
    <row r="27" spans="1:5" ht="12.75" x14ac:dyDescent="0.2">
      <c r="A27" s="18" t="s">
        <v>24</v>
      </c>
      <c r="B27" s="16">
        <v>2.0805850226301401</v>
      </c>
    </row>
    <row r="28" spans="1:5" ht="12.75" x14ac:dyDescent="0.2">
      <c r="A28" s="18" t="s">
        <v>25</v>
      </c>
      <c r="B28" s="16">
        <v>0.34168166</v>
      </c>
    </row>
    <row r="29" spans="1:5" ht="12.75" x14ac:dyDescent="0.2">
      <c r="A29" s="18" t="s">
        <v>26</v>
      </c>
      <c r="B29" s="16">
        <v>70.634243080000005</v>
      </c>
    </row>
    <row r="30" spans="1:5" ht="12.75" x14ac:dyDescent="0.2">
      <c r="A30" s="18" t="s">
        <v>27</v>
      </c>
      <c r="B30" s="16">
        <v>0</v>
      </c>
    </row>
    <row r="31" spans="1:5" ht="12.75" x14ac:dyDescent="0.2">
      <c r="A31" s="18" t="s">
        <v>28</v>
      </c>
      <c r="B31" s="16">
        <v>70.210695110000003</v>
      </c>
    </row>
    <row r="32" spans="1:5" ht="12.75" x14ac:dyDescent="0.2">
      <c r="A32" s="10" t="s">
        <v>29</v>
      </c>
      <c r="B32" s="16">
        <v>443.00800000000004</v>
      </c>
    </row>
    <row r="33" spans="1:2" ht="12.75" x14ac:dyDescent="0.2">
      <c r="A33" s="10" t="s">
        <v>30</v>
      </c>
      <c r="B33" s="16">
        <v>581614.42099999997</v>
      </c>
    </row>
    <row r="34" spans="1:2" ht="25.5" x14ac:dyDescent="0.2">
      <c r="A34" s="10" t="s">
        <v>31</v>
      </c>
      <c r="B34" s="16">
        <v>103752.49</v>
      </c>
    </row>
    <row r="35" spans="1:2" ht="25.5" x14ac:dyDescent="0.2">
      <c r="A35" s="10" t="s">
        <v>32</v>
      </c>
      <c r="B35" s="16">
        <v>0</v>
      </c>
    </row>
    <row r="36" spans="1:2" ht="12.75" x14ac:dyDescent="0.2">
      <c r="A36" s="18" t="s">
        <v>33</v>
      </c>
      <c r="B36" s="16">
        <v>2483.89</v>
      </c>
    </row>
    <row r="37" spans="1:2" ht="12.75" x14ac:dyDescent="0.2">
      <c r="A37" s="18" t="s">
        <v>34</v>
      </c>
      <c r="B37" s="16">
        <v>249.32600000000002</v>
      </c>
    </row>
    <row r="38" spans="1:2" ht="12.75" x14ac:dyDescent="0.2">
      <c r="A38" s="18" t="s">
        <v>35</v>
      </c>
      <c r="B38" s="16">
        <v>49697.376000000004</v>
      </c>
    </row>
    <row r="39" spans="1:2" ht="12.75" x14ac:dyDescent="0.2">
      <c r="A39" s="18" t="s">
        <v>36</v>
      </c>
      <c r="B39" s="16">
        <v>0</v>
      </c>
    </row>
    <row r="40" spans="1:2" ht="12.75" x14ac:dyDescent="0.2">
      <c r="A40" s="18" t="s">
        <v>37</v>
      </c>
      <c r="B40" s="16">
        <v>51321.898000000001</v>
      </c>
    </row>
    <row r="41" spans="1:2" ht="25.5" x14ac:dyDescent="0.2">
      <c r="A41" s="10" t="s">
        <v>38</v>
      </c>
      <c r="B41" s="16">
        <v>276842.90000000002</v>
      </c>
    </row>
    <row r="42" spans="1:2" ht="12.75" x14ac:dyDescent="0.2">
      <c r="A42" s="10" t="s">
        <v>39</v>
      </c>
      <c r="B42" s="16">
        <v>0</v>
      </c>
    </row>
    <row r="43" spans="1:2" ht="12.75" x14ac:dyDescent="0.2">
      <c r="A43" s="10" t="s">
        <v>40</v>
      </c>
      <c r="B43" s="16">
        <v>49.66</v>
      </c>
    </row>
    <row r="44" spans="1:2" ht="12.75" x14ac:dyDescent="0.2">
      <c r="A44" s="10" t="s">
        <v>41</v>
      </c>
      <c r="B44" s="16">
        <v>0</v>
      </c>
    </row>
    <row r="45" spans="1:2" ht="51" x14ac:dyDescent="0.2">
      <c r="A45" s="10" t="s">
        <v>42</v>
      </c>
      <c r="B45" s="16">
        <v>0</v>
      </c>
    </row>
    <row r="46" spans="1:2" ht="51" x14ac:dyDescent="0.2">
      <c r="A46" s="10" t="s">
        <v>43</v>
      </c>
      <c r="B46" s="16">
        <v>0</v>
      </c>
    </row>
    <row r="49" spans="1:7" ht="12.75" x14ac:dyDescent="0.2">
      <c r="A49" s="14" t="s">
        <v>44</v>
      </c>
      <c r="B49" s="17"/>
      <c r="C49" s="17"/>
      <c r="D49" s="17"/>
      <c r="E49" s="17"/>
      <c r="F49" s="17"/>
      <c r="G49" s="17"/>
    </row>
    <row r="50" spans="1:7" ht="15.75" customHeight="1" x14ac:dyDescent="0.2">
      <c r="A50" s="157" t="s">
        <v>45</v>
      </c>
      <c r="B50" s="158"/>
      <c r="C50" s="19" t="s">
        <v>46</v>
      </c>
      <c r="D50" s="20" t="s">
        <v>3</v>
      </c>
      <c r="E50" s="20" t="s">
        <v>47</v>
      </c>
      <c r="F50" s="20" t="s">
        <v>48</v>
      </c>
      <c r="G50" s="20" t="s">
        <v>6</v>
      </c>
    </row>
    <row r="51" spans="1:7" ht="12.75" x14ac:dyDescent="0.2">
      <c r="A51" s="159" t="s">
        <v>7</v>
      </c>
      <c r="B51" s="159"/>
      <c r="C51" s="159"/>
      <c r="D51" s="159"/>
      <c r="E51" s="159"/>
      <c r="F51" s="159"/>
      <c r="G51" s="159"/>
    </row>
    <row r="52" spans="1:7" ht="12.75" x14ac:dyDescent="0.2">
      <c r="A52" s="159" t="s">
        <v>49</v>
      </c>
      <c r="B52" s="159"/>
      <c r="C52" s="20" t="s">
        <v>50</v>
      </c>
      <c r="D52" s="21">
        <v>1572.25</v>
      </c>
      <c r="E52" s="21">
        <v>2216.0300000000002</v>
      </c>
      <c r="F52" s="21">
        <v>2559.38</v>
      </c>
      <c r="G52" s="21">
        <v>2841.91</v>
      </c>
    </row>
    <row r="54" spans="1:7" ht="37.5" customHeight="1" x14ac:dyDescent="0.2">
      <c r="A54" s="154" t="s">
        <v>55</v>
      </c>
      <c r="B54" s="155"/>
      <c r="C54" s="22" t="s">
        <v>50</v>
      </c>
      <c r="D54" s="26">
        <v>3.3727338599999999</v>
      </c>
    </row>
    <row r="56" spans="1:7" x14ac:dyDescent="0.2">
      <c r="A56" s="1"/>
      <c r="B56" s="1"/>
    </row>
    <row r="57" spans="1:7" ht="12.75" x14ac:dyDescent="0.2">
      <c r="A57" s="151" t="s">
        <v>57</v>
      </c>
      <c r="B57" s="152"/>
      <c r="C57" s="82" t="s">
        <v>50</v>
      </c>
      <c r="D57" s="81">
        <v>412.46</v>
      </c>
    </row>
    <row r="58" spans="1:7" ht="31.5" customHeight="1" x14ac:dyDescent="0.2">
      <c r="A58" s="153" t="s">
        <v>58</v>
      </c>
      <c r="B58" s="153"/>
      <c r="C58" s="82" t="s">
        <v>50</v>
      </c>
      <c r="D58" s="81">
        <v>382.57</v>
      </c>
    </row>
    <row r="59" spans="1:7" ht="15" x14ac:dyDescent="0.2">
      <c r="A59" s="153" t="s">
        <v>59</v>
      </c>
      <c r="B59" s="153"/>
      <c r="C59" s="82" t="s">
        <v>50</v>
      </c>
      <c r="D59" s="80">
        <v>38.74</v>
      </c>
    </row>
  </sheetData>
  <mergeCells count="14">
    <mergeCell ref="A57:B57"/>
    <mergeCell ref="A58:B58"/>
    <mergeCell ref="A59:B59"/>
    <mergeCell ref="A54:B54"/>
    <mergeCell ref="A1:F1"/>
    <mergeCell ref="A50:B50"/>
    <mergeCell ref="A51:G51"/>
    <mergeCell ref="A52:B52"/>
    <mergeCell ref="A10:A11"/>
    <mergeCell ref="B10:E10"/>
    <mergeCell ref="A2:F2"/>
    <mergeCell ref="A4:F4"/>
    <mergeCell ref="A5:F5"/>
    <mergeCell ref="A6:F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G71"/>
  <sheetViews>
    <sheetView topLeftCell="A25" workbookViewId="0">
      <selection activeCell="G69" sqref="G69"/>
    </sheetView>
  </sheetViews>
  <sheetFormatPr defaultRowHeight="11.25" x14ac:dyDescent="0.2"/>
  <cols>
    <col min="1" max="1" width="55.83203125" customWidth="1"/>
    <col min="2" max="2" width="13.1640625" customWidth="1"/>
    <col min="3" max="3" width="19.33203125" customWidth="1"/>
    <col min="4" max="4" width="15.83203125" bestFit="1" customWidth="1"/>
    <col min="5" max="5" width="16.1640625" customWidth="1"/>
    <col min="6" max="6" width="15.83203125" customWidth="1"/>
    <col min="7" max="7" width="16.33203125" customWidth="1"/>
  </cols>
  <sheetData>
    <row r="1" spans="1:7" ht="64.5" customHeight="1" x14ac:dyDescent="0.2">
      <c r="A1" s="156" t="s">
        <v>139</v>
      </c>
      <c r="B1" s="156"/>
      <c r="C1" s="156"/>
      <c r="D1" s="156"/>
      <c r="E1" s="156"/>
      <c r="F1" s="156"/>
      <c r="G1" s="156"/>
    </row>
    <row r="2" spans="1:7" ht="15" x14ac:dyDescent="0.2">
      <c r="A2" s="67"/>
      <c r="B2" s="168"/>
      <c r="C2" s="168"/>
      <c r="D2" s="168"/>
      <c r="E2" s="168"/>
      <c r="F2" s="168"/>
      <c r="G2" s="168"/>
    </row>
    <row r="3" spans="1:7" ht="15" x14ac:dyDescent="0.25">
      <c r="A3" s="162" t="s">
        <v>141</v>
      </c>
      <c r="B3" s="162"/>
      <c r="C3" s="162"/>
      <c r="D3" s="162"/>
      <c r="E3" s="162"/>
      <c r="F3" s="162"/>
      <c r="G3" s="162"/>
    </row>
    <row r="4" spans="1:7" ht="15" x14ac:dyDescent="0.2">
      <c r="A4" s="4"/>
      <c r="B4" s="4"/>
      <c r="C4" s="4"/>
      <c r="D4" s="4"/>
      <c r="E4" s="4"/>
      <c r="F4" s="4"/>
      <c r="G4" s="5"/>
    </row>
    <row r="5" spans="1:7" ht="15" x14ac:dyDescent="0.2">
      <c r="A5" s="169" t="s">
        <v>126</v>
      </c>
      <c r="B5" s="169"/>
      <c r="C5" s="169"/>
      <c r="D5" s="169"/>
      <c r="E5" s="169"/>
      <c r="F5" s="169"/>
      <c r="G5" s="169"/>
    </row>
    <row r="6" spans="1:7" ht="14.25" x14ac:dyDescent="0.2">
      <c r="A6" s="170" t="s">
        <v>127</v>
      </c>
      <c r="B6" s="170"/>
      <c r="C6" s="170"/>
      <c r="D6" s="170"/>
      <c r="E6" s="170"/>
      <c r="F6" s="170"/>
      <c r="G6" s="170"/>
    </row>
    <row r="7" spans="1:7" ht="15" x14ac:dyDescent="0.2">
      <c r="A7" s="9"/>
      <c r="B7" s="9"/>
      <c r="C7" s="9"/>
      <c r="D7" s="9"/>
      <c r="E7" s="9"/>
      <c r="F7" s="9"/>
      <c r="G7" s="68"/>
    </row>
    <row r="8" spans="1:7" ht="15" x14ac:dyDescent="0.2">
      <c r="A8" s="69" t="s">
        <v>125</v>
      </c>
      <c r="B8" s="9"/>
      <c r="C8" s="9"/>
      <c r="D8" s="9"/>
      <c r="E8" s="9"/>
      <c r="F8" s="9"/>
      <c r="G8" s="70"/>
    </row>
    <row r="9" spans="1:7" ht="15.75" x14ac:dyDescent="0.2">
      <c r="A9" s="71"/>
      <c r="B9" s="72"/>
      <c r="C9" s="72"/>
      <c r="D9" s="72"/>
      <c r="E9" s="72"/>
      <c r="F9" s="72"/>
      <c r="G9" s="73"/>
    </row>
    <row r="10" spans="1:7" ht="12.75" x14ac:dyDescent="0.2">
      <c r="A10" s="74" t="s">
        <v>128</v>
      </c>
      <c r="B10" s="167" t="s">
        <v>2</v>
      </c>
      <c r="C10" s="167"/>
      <c r="D10" s="167"/>
      <c r="E10" s="167"/>
      <c r="F10" s="72"/>
      <c r="G10" s="73"/>
    </row>
    <row r="11" spans="1:7" ht="12.75" x14ac:dyDescent="0.2">
      <c r="A11" s="75"/>
      <c r="B11" s="74" t="s">
        <v>3</v>
      </c>
      <c r="C11" s="74" t="s">
        <v>4</v>
      </c>
      <c r="D11" s="74" t="s">
        <v>5</v>
      </c>
      <c r="E11" s="74" t="s">
        <v>6</v>
      </c>
      <c r="F11" s="72"/>
      <c r="G11" s="73"/>
    </row>
    <row r="12" spans="1:7" ht="38.25" x14ac:dyDescent="0.2">
      <c r="A12" s="23" t="s">
        <v>8</v>
      </c>
      <c r="B12" s="77"/>
      <c r="C12" s="77"/>
      <c r="D12" s="77"/>
      <c r="E12" s="77"/>
      <c r="F12" s="72"/>
      <c r="G12" s="73"/>
    </row>
    <row r="13" spans="1:7" ht="12.75" x14ac:dyDescent="0.2">
      <c r="A13" s="14" t="s">
        <v>129</v>
      </c>
      <c r="B13" s="12"/>
      <c r="C13" s="12"/>
      <c r="D13" s="12"/>
      <c r="E13" s="12"/>
    </row>
    <row r="14" spans="1:7" ht="12.75" x14ac:dyDescent="0.2">
      <c r="A14" s="12" t="s">
        <v>130</v>
      </c>
      <c r="B14" s="13">
        <v>3017.06</v>
      </c>
      <c r="C14" s="13">
        <v>3660.8399999999997</v>
      </c>
      <c r="D14" s="13">
        <v>4004.1899999999996</v>
      </c>
      <c r="E14" s="13">
        <v>4286.72</v>
      </c>
      <c r="F14" s="45"/>
    </row>
    <row r="15" spans="1:7" ht="12.75" x14ac:dyDescent="0.2">
      <c r="A15" s="12" t="s">
        <v>131</v>
      </c>
      <c r="B15" s="13">
        <v>3429.3399999999997</v>
      </c>
      <c r="C15" s="13">
        <v>4073.12</v>
      </c>
      <c r="D15" s="13">
        <v>4416.47</v>
      </c>
      <c r="E15" s="13">
        <v>4699</v>
      </c>
      <c r="F15" s="45"/>
    </row>
    <row r="16" spans="1:7" ht="12.75" x14ac:dyDescent="0.2">
      <c r="A16" s="12" t="s">
        <v>132</v>
      </c>
      <c r="B16" s="13">
        <v>3978.18</v>
      </c>
      <c r="C16" s="13">
        <v>4621.96</v>
      </c>
      <c r="D16" s="13">
        <v>4965.3099999999995</v>
      </c>
      <c r="E16" s="13">
        <v>5247.84</v>
      </c>
      <c r="F16" s="45"/>
    </row>
    <row r="17" spans="1:6" ht="25.5" x14ac:dyDescent="0.2">
      <c r="A17" s="14" t="s">
        <v>133</v>
      </c>
      <c r="B17" s="12"/>
      <c r="C17" s="12"/>
      <c r="D17" s="12"/>
      <c r="E17" s="12"/>
    </row>
    <row r="18" spans="1:6" ht="12.75" x14ac:dyDescent="0.2">
      <c r="A18" s="12" t="s">
        <v>130</v>
      </c>
      <c r="B18" s="13">
        <v>2987.1699999999996</v>
      </c>
      <c r="C18" s="13">
        <v>3630.95</v>
      </c>
      <c r="D18" s="13">
        <v>3974.2999999999997</v>
      </c>
      <c r="E18" s="13">
        <v>4256.83</v>
      </c>
      <c r="F18" s="45"/>
    </row>
    <row r="19" spans="1:6" ht="12.75" x14ac:dyDescent="0.2">
      <c r="A19" s="12" t="s">
        <v>131</v>
      </c>
      <c r="B19" s="13">
        <v>3399.45</v>
      </c>
      <c r="C19" s="13">
        <v>4043.2299999999996</v>
      </c>
      <c r="D19" s="13">
        <v>4386.58</v>
      </c>
      <c r="E19" s="13">
        <v>4669.1099999999997</v>
      </c>
      <c r="F19" s="45"/>
    </row>
    <row r="20" spans="1:6" ht="12.75" x14ac:dyDescent="0.2">
      <c r="A20" s="12" t="s">
        <v>132</v>
      </c>
      <c r="B20" s="13">
        <v>3948.29</v>
      </c>
      <c r="C20" s="13">
        <v>4592.07</v>
      </c>
      <c r="D20" s="13">
        <v>4935.42</v>
      </c>
      <c r="E20" s="13">
        <v>5217.95</v>
      </c>
      <c r="F20" s="45"/>
    </row>
    <row r="21" spans="1:6" ht="38.25" x14ac:dyDescent="0.2">
      <c r="A21" s="23" t="s">
        <v>136</v>
      </c>
      <c r="B21" s="77"/>
      <c r="C21" s="77"/>
      <c r="D21" s="77"/>
      <c r="E21" s="77"/>
    </row>
    <row r="22" spans="1:6" ht="12.75" x14ac:dyDescent="0.2">
      <c r="A22" s="14" t="s">
        <v>129</v>
      </c>
      <c r="B22" s="12"/>
      <c r="C22" s="12"/>
      <c r="D22" s="12"/>
      <c r="E22" s="12"/>
    </row>
    <row r="23" spans="1:6" ht="12.75" x14ac:dyDescent="0.2">
      <c r="A23" s="12" t="s">
        <v>130</v>
      </c>
      <c r="B23" s="13">
        <v>1444.81</v>
      </c>
      <c r="C23" s="13">
        <v>1444.81</v>
      </c>
      <c r="D23" s="13">
        <v>1444.81</v>
      </c>
      <c r="E23" s="13">
        <v>1444.81</v>
      </c>
      <c r="F23" s="45"/>
    </row>
    <row r="24" spans="1:6" ht="12.75" x14ac:dyDescent="0.2">
      <c r="A24" s="12" t="s">
        <v>131</v>
      </c>
      <c r="B24" s="13">
        <v>1857.09</v>
      </c>
      <c r="C24" s="13">
        <v>1857.09</v>
      </c>
      <c r="D24" s="13">
        <v>1857.09</v>
      </c>
      <c r="E24" s="13">
        <v>1857.09</v>
      </c>
      <c r="F24" s="45"/>
    </row>
    <row r="25" spans="1:6" ht="12.75" x14ac:dyDescent="0.2">
      <c r="A25" s="12" t="s">
        <v>132</v>
      </c>
      <c r="B25" s="13">
        <v>2405.9299999999998</v>
      </c>
      <c r="C25" s="13">
        <v>2405.9299999999998</v>
      </c>
      <c r="D25" s="13">
        <v>2405.9299999999998</v>
      </c>
      <c r="E25" s="13">
        <v>2405.9299999999998</v>
      </c>
      <c r="F25" s="45"/>
    </row>
    <row r="26" spans="1:6" ht="25.5" x14ac:dyDescent="0.2">
      <c r="A26" s="14" t="s">
        <v>133</v>
      </c>
      <c r="B26" s="12"/>
      <c r="C26" s="12"/>
      <c r="D26" s="12"/>
      <c r="E26" s="12"/>
    </row>
    <row r="27" spans="1:6" ht="12.75" x14ac:dyDescent="0.2">
      <c r="A27" s="12" t="s">
        <v>130</v>
      </c>
      <c r="B27" s="13">
        <v>1414.92</v>
      </c>
      <c r="C27" s="13">
        <v>1414.92</v>
      </c>
      <c r="D27" s="13">
        <v>1414.92</v>
      </c>
      <c r="E27" s="13">
        <v>1414.92</v>
      </c>
      <c r="F27" s="45"/>
    </row>
    <row r="28" spans="1:6" ht="12.75" x14ac:dyDescent="0.2">
      <c r="A28" s="12" t="s">
        <v>131</v>
      </c>
      <c r="B28" s="13">
        <v>1827.2</v>
      </c>
      <c r="C28" s="13">
        <v>1827.2</v>
      </c>
      <c r="D28" s="13">
        <v>1827.2</v>
      </c>
      <c r="E28" s="13">
        <v>1827.2</v>
      </c>
      <c r="F28" s="45"/>
    </row>
    <row r="29" spans="1:6" ht="12.75" x14ac:dyDescent="0.2">
      <c r="A29" s="12" t="s">
        <v>132</v>
      </c>
      <c r="B29" s="13">
        <v>2376.04</v>
      </c>
      <c r="C29" s="13">
        <v>2376.04</v>
      </c>
      <c r="D29" s="13">
        <v>2376.04</v>
      </c>
      <c r="E29" s="13">
        <v>2376.04</v>
      </c>
      <c r="F29" s="45"/>
    </row>
    <row r="30" spans="1:6" ht="12.75" x14ac:dyDescent="0.2">
      <c r="A30" s="10"/>
    </row>
    <row r="31" spans="1:6" ht="12.75" x14ac:dyDescent="0.2">
      <c r="A31" s="10"/>
    </row>
    <row r="32" spans="1:6" ht="12.75" x14ac:dyDescent="0.2">
      <c r="A32" s="10"/>
    </row>
    <row r="33" spans="1:5" ht="12.75" x14ac:dyDescent="0.2">
      <c r="A33" s="69" t="s">
        <v>134</v>
      </c>
      <c r="B33" s="69"/>
      <c r="C33" s="69"/>
      <c r="D33" s="69"/>
      <c r="E33" s="69"/>
    </row>
    <row r="34" spans="1:5" ht="13.5" x14ac:dyDescent="0.2">
      <c r="A34" s="76"/>
    </row>
    <row r="35" spans="1:5" ht="12.75" x14ac:dyDescent="0.2">
      <c r="A35" s="74" t="s">
        <v>128</v>
      </c>
      <c r="B35" s="167" t="s">
        <v>2</v>
      </c>
      <c r="C35" s="167"/>
      <c r="D35" s="167"/>
      <c r="E35" s="167"/>
    </row>
    <row r="36" spans="1:5" ht="12.75" x14ac:dyDescent="0.2">
      <c r="A36" s="75"/>
      <c r="B36" s="74" t="s">
        <v>3</v>
      </c>
      <c r="C36" s="74" t="s">
        <v>4</v>
      </c>
      <c r="D36" s="74" t="s">
        <v>5</v>
      </c>
      <c r="E36" s="74" t="s">
        <v>6</v>
      </c>
    </row>
    <row r="37" spans="1:5" ht="38.25" x14ac:dyDescent="0.2">
      <c r="A37" s="23" t="s">
        <v>8</v>
      </c>
      <c r="B37" s="77"/>
      <c r="C37" s="77"/>
      <c r="D37" s="77"/>
      <c r="E37" s="77"/>
    </row>
    <row r="38" spans="1:5" ht="12.75" x14ac:dyDescent="0.2">
      <c r="A38" s="14" t="s">
        <v>129</v>
      </c>
      <c r="B38" s="12"/>
      <c r="C38" s="12"/>
      <c r="D38" s="12"/>
      <c r="E38" s="12"/>
    </row>
    <row r="39" spans="1:5" ht="12.75" x14ac:dyDescent="0.2">
      <c r="A39" s="12" t="s">
        <v>130</v>
      </c>
      <c r="B39" s="13">
        <v>3017.06</v>
      </c>
      <c r="C39" s="13">
        <v>3660.8399999999997</v>
      </c>
      <c r="D39" s="13">
        <v>4004.1899999999996</v>
      </c>
      <c r="E39" s="13">
        <v>4286.72</v>
      </c>
    </row>
    <row r="40" spans="1:5" ht="12.75" x14ac:dyDescent="0.2">
      <c r="A40" s="12" t="s">
        <v>135</v>
      </c>
      <c r="B40" s="13">
        <v>3677.7</v>
      </c>
      <c r="C40" s="13">
        <v>4321.4799999999996</v>
      </c>
      <c r="D40" s="13">
        <v>4664.83</v>
      </c>
      <c r="E40" s="13">
        <v>4947.3599999999997</v>
      </c>
    </row>
    <row r="41" spans="1:5" ht="25.5" x14ac:dyDescent="0.2">
      <c r="A41" s="14" t="s">
        <v>133</v>
      </c>
      <c r="B41" s="12"/>
      <c r="C41" s="12"/>
      <c r="D41" s="12"/>
      <c r="E41" s="12"/>
    </row>
    <row r="42" spans="1:5" ht="12.75" x14ac:dyDescent="0.2">
      <c r="A42" s="12" t="s">
        <v>130</v>
      </c>
      <c r="B42" s="13">
        <v>2987.1699999999996</v>
      </c>
      <c r="C42" s="13">
        <v>3630.95</v>
      </c>
      <c r="D42" s="13">
        <v>3974.2999999999997</v>
      </c>
      <c r="E42" s="13">
        <v>4256.83</v>
      </c>
    </row>
    <row r="43" spans="1:5" ht="12.75" x14ac:dyDescent="0.2">
      <c r="A43" s="12" t="s">
        <v>135</v>
      </c>
      <c r="B43" s="13">
        <v>3647.81</v>
      </c>
      <c r="C43" s="13">
        <v>4291.59</v>
      </c>
      <c r="D43" s="13">
        <v>4634.9399999999996</v>
      </c>
      <c r="E43" s="13">
        <v>4917.47</v>
      </c>
    </row>
    <row r="44" spans="1:5" ht="38.25" x14ac:dyDescent="0.2">
      <c r="A44" s="23" t="s">
        <v>136</v>
      </c>
      <c r="B44" s="77"/>
      <c r="C44" s="77"/>
      <c r="D44" s="77"/>
      <c r="E44" s="77"/>
    </row>
    <row r="45" spans="1:5" ht="12.75" x14ac:dyDescent="0.2">
      <c r="A45" s="14" t="s">
        <v>129</v>
      </c>
      <c r="B45" s="12"/>
      <c r="C45" s="12"/>
      <c r="D45" s="12"/>
      <c r="E45" s="12"/>
    </row>
    <row r="46" spans="1:5" ht="12.75" x14ac:dyDescent="0.2">
      <c r="A46" s="12" t="s">
        <v>130</v>
      </c>
      <c r="B46" s="13">
        <v>1444.81</v>
      </c>
      <c r="C46" s="13">
        <v>1444.81</v>
      </c>
      <c r="D46" s="13">
        <v>1444.81</v>
      </c>
      <c r="E46" s="13">
        <v>1444.81</v>
      </c>
    </row>
    <row r="47" spans="1:5" ht="12.75" x14ac:dyDescent="0.2">
      <c r="A47" s="12" t="s">
        <v>135</v>
      </c>
      <c r="B47" s="13">
        <v>2105.4499999999998</v>
      </c>
      <c r="C47" s="13">
        <v>2105.4499999999998</v>
      </c>
      <c r="D47" s="13">
        <v>2105.4499999999998</v>
      </c>
      <c r="E47" s="13">
        <v>2105.4499999999998</v>
      </c>
    </row>
    <row r="48" spans="1:5" ht="25.5" x14ac:dyDescent="0.2">
      <c r="A48" s="14" t="s">
        <v>133</v>
      </c>
      <c r="B48" s="12"/>
      <c r="C48" s="12"/>
      <c r="D48" s="12"/>
      <c r="E48" s="12"/>
    </row>
    <row r="49" spans="1:7" ht="12.75" x14ac:dyDescent="0.2">
      <c r="A49" s="12" t="s">
        <v>130</v>
      </c>
      <c r="B49" s="13">
        <v>1414.92</v>
      </c>
      <c r="C49" s="13">
        <v>1414.92</v>
      </c>
      <c r="D49" s="13">
        <v>1414.92</v>
      </c>
      <c r="E49" s="13">
        <v>1414.92</v>
      </c>
    </row>
    <row r="50" spans="1:7" ht="12.75" x14ac:dyDescent="0.2">
      <c r="A50" s="12" t="s">
        <v>135</v>
      </c>
      <c r="B50" s="13">
        <v>2075.56</v>
      </c>
      <c r="C50" s="13">
        <v>2075.56</v>
      </c>
      <c r="D50" s="13">
        <v>2075.56</v>
      </c>
      <c r="E50" s="13">
        <v>2075.56</v>
      </c>
    </row>
    <row r="51" spans="1:7" ht="12.75" x14ac:dyDescent="0.2">
      <c r="A51" s="78"/>
      <c r="B51" s="79"/>
      <c r="C51" s="79"/>
      <c r="D51" s="79"/>
      <c r="E51" s="79"/>
    </row>
    <row r="52" spans="1:7" ht="12.75" x14ac:dyDescent="0.2">
      <c r="A52" s="78"/>
      <c r="B52" s="79"/>
      <c r="C52" s="79"/>
      <c r="D52" s="79"/>
      <c r="E52" s="79"/>
    </row>
    <row r="53" spans="1:7" ht="12.75" x14ac:dyDescent="0.2">
      <c r="A53" s="78"/>
      <c r="B53" s="79"/>
      <c r="C53" s="79"/>
      <c r="D53" s="79"/>
      <c r="E53" s="79"/>
    </row>
    <row r="54" spans="1:7" ht="12.75" x14ac:dyDescent="0.2">
      <c r="A54" s="78"/>
      <c r="B54" s="79"/>
      <c r="C54" s="79"/>
      <c r="D54" s="79"/>
      <c r="E54" s="79"/>
    </row>
    <row r="55" spans="1:7" ht="12.75" x14ac:dyDescent="0.2">
      <c r="A55" s="78"/>
      <c r="B55" s="79"/>
      <c r="C55" s="79"/>
      <c r="D55" s="79"/>
      <c r="E55" s="79"/>
    </row>
    <row r="56" spans="1:7" ht="12.75" x14ac:dyDescent="0.2">
      <c r="A56" s="78"/>
      <c r="B56" s="79"/>
      <c r="C56" s="79"/>
      <c r="D56" s="79"/>
      <c r="E56" s="79"/>
    </row>
    <row r="57" spans="1:7" ht="12.75" x14ac:dyDescent="0.2">
      <c r="A57" s="78"/>
      <c r="B57" s="79"/>
      <c r="C57" s="79"/>
      <c r="D57" s="79"/>
      <c r="E57" s="79"/>
    </row>
    <row r="58" spans="1:7" ht="12.75" x14ac:dyDescent="0.2">
      <c r="A58" s="78"/>
      <c r="B58" s="79"/>
      <c r="C58" s="79"/>
      <c r="D58" s="79"/>
      <c r="E58" s="79"/>
    </row>
    <row r="60" spans="1:7" ht="12.75" x14ac:dyDescent="0.2">
      <c r="A60" s="14"/>
      <c r="B60" s="17"/>
      <c r="C60" s="17"/>
      <c r="D60" s="17"/>
      <c r="E60" s="17"/>
      <c r="F60" s="17"/>
      <c r="G60" s="17"/>
    </row>
    <row r="61" spans="1:7" ht="12.75" customHeight="1" x14ac:dyDescent="0.2">
      <c r="A61" s="14" t="s">
        <v>44</v>
      </c>
      <c r="B61" s="17"/>
      <c r="C61" s="17"/>
      <c r="D61" s="17"/>
      <c r="E61" s="17"/>
      <c r="F61" s="17"/>
      <c r="G61" s="17"/>
    </row>
    <row r="62" spans="1:7" ht="12.75" x14ac:dyDescent="0.2">
      <c r="A62" s="157" t="s">
        <v>45</v>
      </c>
      <c r="B62" s="158"/>
      <c r="C62" s="63" t="s">
        <v>46</v>
      </c>
      <c r="D62" s="64" t="s">
        <v>3</v>
      </c>
      <c r="E62" s="64" t="s">
        <v>47</v>
      </c>
      <c r="F62" s="64" t="s">
        <v>48</v>
      </c>
      <c r="G62" s="64" t="s">
        <v>6</v>
      </c>
    </row>
    <row r="63" spans="1:7" ht="12.75" x14ac:dyDescent="0.2">
      <c r="A63" s="159" t="s">
        <v>7</v>
      </c>
      <c r="B63" s="159"/>
      <c r="C63" s="159"/>
      <c r="D63" s="159"/>
      <c r="E63" s="159"/>
      <c r="F63" s="159"/>
      <c r="G63" s="159"/>
    </row>
    <row r="64" spans="1:7" ht="12.75" x14ac:dyDescent="0.2">
      <c r="A64" s="159" t="s">
        <v>49</v>
      </c>
      <c r="B64" s="159"/>
      <c r="C64" s="64" t="s">
        <v>50</v>
      </c>
      <c r="D64" s="65">
        <v>1572.25</v>
      </c>
      <c r="E64" s="65">
        <v>2216.0300000000002</v>
      </c>
      <c r="F64" s="65">
        <v>2559.38</v>
      </c>
      <c r="G64" s="65">
        <v>2841.91</v>
      </c>
    </row>
    <row r="66" spans="1:4" ht="12.75" customHeight="1" x14ac:dyDescent="0.2">
      <c r="A66" s="154" t="s">
        <v>55</v>
      </c>
      <c r="B66" s="155"/>
      <c r="C66" s="22" t="s">
        <v>50</v>
      </c>
      <c r="D66" s="26">
        <v>3.3727338599999999</v>
      </c>
    </row>
    <row r="68" spans="1:4" ht="12.75" customHeight="1" x14ac:dyDescent="0.2"/>
    <row r="69" spans="1:4" ht="25.5" customHeight="1" x14ac:dyDescent="0.2">
      <c r="A69" s="165" t="s">
        <v>57</v>
      </c>
      <c r="B69" s="166"/>
      <c r="C69" s="82" t="s">
        <v>50</v>
      </c>
      <c r="D69" s="81">
        <v>412.46</v>
      </c>
    </row>
    <row r="70" spans="1:4" ht="25.5" customHeight="1" x14ac:dyDescent="0.2">
      <c r="A70" s="165" t="s">
        <v>58</v>
      </c>
      <c r="B70" s="166"/>
      <c r="C70" s="82" t="s">
        <v>50</v>
      </c>
      <c r="D70" s="81">
        <v>382.57</v>
      </c>
    </row>
    <row r="71" spans="1:4" ht="12.75" x14ac:dyDescent="0.2">
      <c r="A71" s="165" t="s">
        <v>59</v>
      </c>
      <c r="B71" s="166"/>
      <c r="C71" s="82" t="s">
        <v>50</v>
      </c>
      <c r="D71" s="81">
        <v>38.74</v>
      </c>
    </row>
  </sheetData>
  <mergeCells count="14">
    <mergeCell ref="A1:G1"/>
    <mergeCell ref="B35:E35"/>
    <mergeCell ref="A64:B64"/>
    <mergeCell ref="B2:G2"/>
    <mergeCell ref="A3:G3"/>
    <mergeCell ref="A5:G5"/>
    <mergeCell ref="A6:G6"/>
    <mergeCell ref="B10:E10"/>
    <mergeCell ref="A69:B69"/>
    <mergeCell ref="A70:B70"/>
    <mergeCell ref="A71:B71"/>
    <mergeCell ref="A66:B66"/>
    <mergeCell ref="A62:B62"/>
    <mergeCell ref="A63:G63"/>
  </mergeCells>
  <conditionalFormatting sqref="B60">
    <cfRule type="expression" dxfId="111" priority="9">
      <formula>AND($P60&gt;=500,$P60&lt;=899,$AD60&lt;0)</formula>
    </cfRule>
    <cfRule type="expression" dxfId="110" priority="10">
      <formula>AND($AD60&lt;0,$B60&lt;&gt;$AF60)</formula>
    </cfRule>
    <cfRule type="expression" dxfId="109" priority="11">
      <formula>OR(AND($Q60&gt;=1,$Q60&lt;=3,$R60=0,$B60=$AF60,$P60&lt;500),AND($B60&lt;&gt;$AF60,$AD60&gt;0))</formula>
    </cfRule>
    <cfRule type="expression" dxfId="108" priority="12">
      <formula>$Q60=99</formula>
    </cfRule>
  </conditionalFormatting>
  <conditionalFormatting sqref="C60:E60">
    <cfRule type="expression" dxfId="107" priority="5">
      <formula>AND($P60&gt;=500,$P60&lt;=899,$AD60&lt;0)</formula>
    </cfRule>
    <cfRule type="expression" dxfId="106" priority="6">
      <formula>AND($AD60&lt;0,$B60&lt;&gt;$AF60)</formula>
    </cfRule>
    <cfRule type="expression" dxfId="105" priority="7">
      <formula>OR(AND($Q60&gt;=1,$Q60&lt;=3,$R60=0,$B60=$AF60,$P60&lt;500),AND($B60&lt;&gt;$AF60,$AD60&gt;0))</formula>
    </cfRule>
    <cfRule type="expression" dxfId="104" priority="8">
      <formula>$Q60=99</formula>
    </cfRule>
  </conditionalFormatting>
  <conditionalFormatting sqref="B61:E61">
    <cfRule type="expression" dxfId="103" priority="1">
      <formula>AND($P61&gt;=500,$P61&lt;=899,$AD61&lt;0)</formula>
    </cfRule>
    <cfRule type="expression" dxfId="102" priority="2">
      <formula>AND($AD61&lt;0,$B61&lt;&gt;$AF61)</formula>
    </cfRule>
    <cfRule type="expression" dxfId="101" priority="3">
      <formula>OR(AND($Q61&gt;=1,$Q61&lt;=3,$R61=0,$B61=$AF61,$P61&lt;500),AND($B61&lt;&gt;$AF61,$AD61&gt;0))</formula>
    </cfRule>
    <cfRule type="expression" dxfId="100" priority="4">
      <formula>$Q61=99</formula>
    </cfRule>
  </conditionalFormatting>
  <conditionalFormatting sqref="B62:D62">
    <cfRule type="expression" dxfId="99" priority="13">
      <formula>AND($P62&gt;=500,$P62&lt;=899,$AD62&lt;0)</formula>
    </cfRule>
    <cfRule type="expression" dxfId="98" priority="14">
      <formula>AND($AD62&lt;0,#REF!&lt;&gt;$AF62)</formula>
    </cfRule>
    <cfRule type="expression" dxfId="97" priority="15">
      <formula>OR(AND($Q62&gt;=1,$Q62&lt;=3,$R62=0,#REF!=$AF62,$P62&lt;500),AND(#REF!&lt;&gt;$AF62,$AD62&gt;0))</formula>
    </cfRule>
    <cfRule type="expression" dxfId="96" priority="16">
      <formula>$Q62=99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Z431"/>
  <sheetViews>
    <sheetView topLeftCell="A407" workbookViewId="0">
      <selection activeCell="F429" sqref="F429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5.5" customWidth="1"/>
    <col min="6" max="7" width="14.5" bestFit="1" customWidth="1"/>
    <col min="8" max="25" width="11.5" customWidth="1"/>
  </cols>
  <sheetData>
    <row r="1" spans="1:25" ht="44.25" customHeight="1" x14ac:dyDescent="0.25">
      <c r="A1" s="209" t="s">
        <v>139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</row>
    <row r="2" spans="1:25" ht="16.5" x14ac:dyDescent="0.2">
      <c r="A2" s="210" t="s">
        <v>56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</row>
    <row r="3" spans="1:25" ht="16.5" x14ac:dyDescent="0.2">
      <c r="A3" s="48"/>
      <c r="B3" s="48"/>
      <c r="C3" s="48"/>
      <c r="D3" s="48"/>
      <c r="E3" s="48"/>
      <c r="F3" s="48"/>
      <c r="G3" s="48"/>
      <c r="H3" s="48"/>
      <c r="I3" s="48" t="s">
        <v>70</v>
      </c>
      <c r="J3" s="211" t="s">
        <v>142</v>
      </c>
      <c r="K3" s="212"/>
      <c r="L3" s="212"/>
      <c r="M3" s="213" t="s">
        <v>140</v>
      </c>
      <c r="N3" s="214"/>
      <c r="O3" s="214"/>
      <c r="P3" s="48"/>
      <c r="Q3" s="48"/>
      <c r="R3" s="48"/>
      <c r="S3" s="48"/>
      <c r="T3" s="48"/>
      <c r="U3" s="48"/>
      <c r="V3" s="48"/>
      <c r="W3" s="48"/>
      <c r="X3" s="48"/>
    </row>
    <row r="4" spans="1:25" ht="14.25" x14ac:dyDescent="0.2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</row>
    <row r="5" spans="1:25" ht="15" x14ac:dyDescent="0.2">
      <c r="A5" s="198" t="s">
        <v>71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</row>
    <row r="6" spans="1:25" ht="18.75" customHeight="1" x14ac:dyDescent="0.2">
      <c r="A6" s="199" t="s">
        <v>72</v>
      </c>
      <c r="B6" s="200"/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</row>
    <row r="7" spans="1:25" ht="23.25" customHeight="1" x14ac:dyDescent="0.2">
      <c r="A7" s="199" t="s">
        <v>73</v>
      </c>
      <c r="B7" s="201"/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1"/>
    </row>
    <row r="8" spans="1:25" ht="24" customHeight="1" x14ac:dyDescent="0.2">
      <c r="A8" s="199" t="s">
        <v>74</v>
      </c>
      <c r="B8" s="201"/>
      <c r="C8" s="201"/>
      <c r="D8" s="201"/>
      <c r="E8" s="201"/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1"/>
    </row>
    <row r="9" spans="1:25" ht="25.5" customHeight="1" x14ac:dyDescent="0.2">
      <c r="A9" s="199" t="s">
        <v>75</v>
      </c>
      <c r="B9" s="201"/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1"/>
    </row>
    <row r="10" spans="1:25" ht="15" x14ac:dyDescent="0.2">
      <c r="A10" s="46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</row>
    <row r="11" spans="1:25" ht="15" customHeight="1" x14ac:dyDescent="0.2">
      <c r="A11" s="207" t="s">
        <v>68</v>
      </c>
      <c r="B11" s="208"/>
      <c r="C11" s="208"/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</row>
    <row r="12" spans="1:25" ht="15.75" customHeight="1" x14ac:dyDescent="0.2">
      <c r="A12" s="191" t="s">
        <v>61</v>
      </c>
      <c r="B12" s="204" t="s">
        <v>62</v>
      </c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6"/>
    </row>
    <row r="13" spans="1:25" ht="25.5" x14ac:dyDescent="0.2">
      <c r="A13" s="192"/>
      <c r="B13" s="50" t="s">
        <v>76</v>
      </c>
      <c r="C13" s="51" t="s">
        <v>77</v>
      </c>
      <c r="D13" s="52" t="s">
        <v>78</v>
      </c>
      <c r="E13" s="51" t="s">
        <v>79</v>
      </c>
      <c r="F13" s="51" t="s">
        <v>80</v>
      </c>
      <c r="G13" s="51" t="s">
        <v>81</v>
      </c>
      <c r="H13" s="51" t="s">
        <v>82</v>
      </c>
      <c r="I13" s="51" t="s">
        <v>83</v>
      </c>
      <c r="J13" s="51" t="s">
        <v>84</v>
      </c>
      <c r="K13" s="50" t="s">
        <v>85</v>
      </c>
      <c r="L13" s="51" t="s">
        <v>86</v>
      </c>
      <c r="M13" s="53" t="s">
        <v>87</v>
      </c>
      <c r="N13" s="50" t="s">
        <v>88</v>
      </c>
      <c r="O13" s="51" t="s">
        <v>89</v>
      </c>
      <c r="P13" s="53" t="s">
        <v>90</v>
      </c>
      <c r="Q13" s="52" t="s">
        <v>91</v>
      </c>
      <c r="R13" s="51" t="s">
        <v>92</v>
      </c>
      <c r="S13" s="52" t="s">
        <v>93</v>
      </c>
      <c r="T13" s="51" t="s">
        <v>94</v>
      </c>
      <c r="U13" s="52" t="s">
        <v>95</v>
      </c>
      <c r="V13" s="51" t="s">
        <v>96</v>
      </c>
      <c r="W13" s="52" t="s">
        <v>97</v>
      </c>
      <c r="X13" s="51" t="s">
        <v>98</v>
      </c>
      <c r="Y13" s="51" t="s">
        <v>99</v>
      </c>
    </row>
    <row r="14" spans="1:25" x14ac:dyDescent="0.2">
      <c r="A14" s="29">
        <v>42887</v>
      </c>
      <c r="B14" s="47">
        <v>2730.6899999999996</v>
      </c>
      <c r="C14" s="47">
        <v>2860.8799999999997</v>
      </c>
      <c r="D14" s="47">
        <v>2863.7599999999998</v>
      </c>
      <c r="E14" s="47">
        <v>2850.49</v>
      </c>
      <c r="F14" s="47">
        <v>2889.77</v>
      </c>
      <c r="G14" s="47">
        <v>2908.5</v>
      </c>
      <c r="H14" s="47">
        <v>2942.06</v>
      </c>
      <c r="I14" s="47">
        <v>2719.5</v>
      </c>
      <c r="J14" s="47">
        <v>2631.75</v>
      </c>
      <c r="K14" s="47">
        <v>2558.44</v>
      </c>
      <c r="L14" s="47">
        <v>2479.46</v>
      </c>
      <c r="M14" s="47">
        <v>2459.54</v>
      </c>
      <c r="N14" s="47">
        <v>2454.4299999999998</v>
      </c>
      <c r="O14" s="47">
        <v>2466.1699999999996</v>
      </c>
      <c r="P14" s="47">
        <v>2521.81</v>
      </c>
      <c r="Q14" s="47">
        <v>2522.4699999999998</v>
      </c>
      <c r="R14" s="47">
        <v>2534.85</v>
      </c>
      <c r="S14" s="47">
        <v>2537.54</v>
      </c>
      <c r="T14" s="47">
        <v>2493.91</v>
      </c>
      <c r="U14" s="47">
        <v>2496.7599999999998</v>
      </c>
      <c r="V14" s="47">
        <v>2480.0099999999998</v>
      </c>
      <c r="W14" s="47">
        <v>2548.58</v>
      </c>
      <c r="X14" s="47">
        <v>2623.62</v>
      </c>
      <c r="Y14" s="47">
        <v>2768.33</v>
      </c>
    </row>
    <row r="15" spans="1:25" x14ac:dyDescent="0.2">
      <c r="A15" s="29">
        <v>42888</v>
      </c>
      <c r="B15" s="47">
        <v>2861.2</v>
      </c>
      <c r="C15" s="47">
        <v>2912.1299999999997</v>
      </c>
      <c r="D15" s="47">
        <v>2935.74</v>
      </c>
      <c r="E15" s="47">
        <v>2918</v>
      </c>
      <c r="F15" s="47">
        <v>2903.8999999999996</v>
      </c>
      <c r="G15" s="47">
        <v>2924.5899999999997</v>
      </c>
      <c r="H15" s="47">
        <v>2930.64</v>
      </c>
      <c r="I15" s="47">
        <v>2797.25</v>
      </c>
      <c r="J15" s="47">
        <v>2679.0099999999998</v>
      </c>
      <c r="K15" s="47">
        <v>2574.41</v>
      </c>
      <c r="L15" s="47">
        <v>2523.81</v>
      </c>
      <c r="M15" s="47">
        <v>2505.5899999999997</v>
      </c>
      <c r="N15" s="47">
        <v>2521.85</v>
      </c>
      <c r="O15" s="47">
        <v>2534.56</v>
      </c>
      <c r="P15" s="47">
        <v>2581.8599999999997</v>
      </c>
      <c r="Q15" s="47">
        <v>2545.1799999999998</v>
      </c>
      <c r="R15" s="47">
        <v>2542.9699999999998</v>
      </c>
      <c r="S15" s="47">
        <v>2523.79</v>
      </c>
      <c r="T15" s="47">
        <v>2511.8999999999996</v>
      </c>
      <c r="U15" s="47">
        <v>2536.0299999999997</v>
      </c>
      <c r="V15" s="47">
        <v>2605.6099999999997</v>
      </c>
      <c r="W15" s="47">
        <v>2600.54</v>
      </c>
      <c r="X15" s="47">
        <v>2679.7799999999997</v>
      </c>
      <c r="Y15" s="47">
        <v>2818.04</v>
      </c>
    </row>
    <row r="16" spans="1:25" x14ac:dyDescent="0.2">
      <c r="A16" s="29">
        <v>42889</v>
      </c>
      <c r="B16" s="47">
        <v>2757.2999999999997</v>
      </c>
      <c r="C16" s="47">
        <v>2800.52</v>
      </c>
      <c r="D16" s="47">
        <v>2901.9399999999996</v>
      </c>
      <c r="E16" s="47">
        <v>2872.7</v>
      </c>
      <c r="F16" s="47">
        <v>2866.0099999999998</v>
      </c>
      <c r="G16" s="47">
        <v>2908</v>
      </c>
      <c r="H16" s="47">
        <v>2865.02</v>
      </c>
      <c r="I16" s="47">
        <v>2758.87</v>
      </c>
      <c r="J16" s="47">
        <v>2635.69</v>
      </c>
      <c r="K16" s="47">
        <v>2507.8799999999997</v>
      </c>
      <c r="L16" s="47">
        <v>2431.85</v>
      </c>
      <c r="M16" s="47">
        <v>2388.98</v>
      </c>
      <c r="N16" s="47">
        <v>2419.7599999999998</v>
      </c>
      <c r="O16" s="47">
        <v>2416.69</v>
      </c>
      <c r="P16" s="47">
        <v>2409.46</v>
      </c>
      <c r="Q16" s="47">
        <v>2400.7999999999997</v>
      </c>
      <c r="R16" s="47">
        <v>2387.12</v>
      </c>
      <c r="S16" s="47">
        <v>2388.87</v>
      </c>
      <c r="T16" s="47">
        <v>2389.19</v>
      </c>
      <c r="U16" s="47">
        <v>2383.56</v>
      </c>
      <c r="V16" s="47">
        <v>2442.29</v>
      </c>
      <c r="W16" s="47">
        <v>2481.33</v>
      </c>
      <c r="X16" s="47">
        <v>2580.5099999999998</v>
      </c>
      <c r="Y16" s="47">
        <v>2634.81</v>
      </c>
    </row>
    <row r="17" spans="1:25" x14ac:dyDescent="0.2">
      <c r="A17" s="29">
        <v>42890</v>
      </c>
      <c r="B17" s="47">
        <v>2662.6699999999996</v>
      </c>
      <c r="C17" s="47">
        <v>2716.6</v>
      </c>
      <c r="D17" s="47">
        <v>2794.8799999999997</v>
      </c>
      <c r="E17" s="47">
        <v>2763.89</v>
      </c>
      <c r="F17" s="47">
        <v>2762.74</v>
      </c>
      <c r="G17" s="47">
        <v>2783.6099999999997</v>
      </c>
      <c r="H17" s="47">
        <v>2863.7</v>
      </c>
      <c r="I17" s="47">
        <v>2780.4399999999996</v>
      </c>
      <c r="J17" s="47">
        <v>2688.6099999999997</v>
      </c>
      <c r="K17" s="47">
        <v>2587.0099999999998</v>
      </c>
      <c r="L17" s="47">
        <v>2490.4199999999996</v>
      </c>
      <c r="M17" s="47">
        <v>2447.5099999999998</v>
      </c>
      <c r="N17" s="47">
        <v>2486.29</v>
      </c>
      <c r="O17" s="47">
        <v>2481.8599999999997</v>
      </c>
      <c r="P17" s="47">
        <v>2485.4899999999998</v>
      </c>
      <c r="Q17" s="47">
        <v>2478.1299999999997</v>
      </c>
      <c r="R17" s="47">
        <v>2502.0899999999997</v>
      </c>
      <c r="S17" s="47">
        <v>2490.2399999999998</v>
      </c>
      <c r="T17" s="47">
        <v>2479.6799999999998</v>
      </c>
      <c r="U17" s="47">
        <v>2479.1299999999997</v>
      </c>
      <c r="V17" s="47">
        <v>2518.19</v>
      </c>
      <c r="W17" s="47">
        <v>2534.5899999999997</v>
      </c>
      <c r="X17" s="47">
        <v>2631.3599999999997</v>
      </c>
      <c r="Y17" s="47">
        <v>2751.3999999999996</v>
      </c>
    </row>
    <row r="18" spans="1:25" x14ac:dyDescent="0.2">
      <c r="A18" s="29">
        <v>42891</v>
      </c>
      <c r="B18" s="47">
        <v>2819.29</v>
      </c>
      <c r="C18" s="47">
        <v>2874.9199999999996</v>
      </c>
      <c r="D18" s="47">
        <v>2909.5099999999998</v>
      </c>
      <c r="E18" s="47">
        <v>2905.3399999999997</v>
      </c>
      <c r="F18" s="47">
        <v>2896.4799999999996</v>
      </c>
      <c r="G18" s="47">
        <v>2851.3599999999997</v>
      </c>
      <c r="H18" s="47">
        <v>2813.6899999999996</v>
      </c>
      <c r="I18" s="47">
        <v>2727.25</v>
      </c>
      <c r="J18" s="47">
        <v>2704.8399999999997</v>
      </c>
      <c r="K18" s="47">
        <v>2640.1299999999997</v>
      </c>
      <c r="L18" s="47">
        <v>2535.56</v>
      </c>
      <c r="M18" s="47">
        <v>2500.54</v>
      </c>
      <c r="N18" s="47">
        <v>2564.21</v>
      </c>
      <c r="O18" s="47">
        <v>2513.0899999999997</v>
      </c>
      <c r="P18" s="47">
        <v>2488.4299999999998</v>
      </c>
      <c r="Q18" s="47">
        <v>2504.8999999999996</v>
      </c>
      <c r="R18" s="47">
        <v>2508.3399999999997</v>
      </c>
      <c r="S18" s="47">
        <v>2493.69</v>
      </c>
      <c r="T18" s="47">
        <v>2506.8599999999997</v>
      </c>
      <c r="U18" s="47">
        <v>2499.6</v>
      </c>
      <c r="V18" s="47">
        <v>2511.2999999999997</v>
      </c>
      <c r="W18" s="47">
        <v>2567.5899999999997</v>
      </c>
      <c r="X18" s="47">
        <v>2585.6099999999997</v>
      </c>
      <c r="Y18" s="47">
        <v>2601.0299999999997</v>
      </c>
    </row>
    <row r="19" spans="1:25" x14ac:dyDescent="0.2">
      <c r="A19" s="29">
        <v>42892</v>
      </c>
      <c r="B19" s="47">
        <v>2647.91</v>
      </c>
      <c r="C19" s="47">
        <v>2776.12</v>
      </c>
      <c r="D19" s="47">
        <v>2786.91</v>
      </c>
      <c r="E19" s="47">
        <v>2785.89</v>
      </c>
      <c r="F19" s="47">
        <v>2763.89</v>
      </c>
      <c r="G19" s="47">
        <v>2766.58</v>
      </c>
      <c r="H19" s="47">
        <v>2732.6</v>
      </c>
      <c r="I19" s="47">
        <v>2838.6899999999996</v>
      </c>
      <c r="J19" s="47">
        <v>2657.5099999999998</v>
      </c>
      <c r="K19" s="47">
        <v>2568.77</v>
      </c>
      <c r="L19" s="47">
        <v>2502.5699999999997</v>
      </c>
      <c r="M19" s="47">
        <v>2506.7599999999998</v>
      </c>
      <c r="N19" s="47">
        <v>2499.04</v>
      </c>
      <c r="O19" s="47">
        <v>2501.23</v>
      </c>
      <c r="P19" s="47">
        <v>2513.8599999999997</v>
      </c>
      <c r="Q19" s="47">
        <v>2506.39</v>
      </c>
      <c r="R19" s="47">
        <v>2522.6999999999998</v>
      </c>
      <c r="S19" s="47">
        <v>2510.94</v>
      </c>
      <c r="T19" s="47">
        <v>2492.2199999999998</v>
      </c>
      <c r="U19" s="47">
        <v>2485.1099999999997</v>
      </c>
      <c r="V19" s="47">
        <v>2477.44</v>
      </c>
      <c r="W19" s="47">
        <v>2517.19</v>
      </c>
      <c r="X19" s="47">
        <v>2627.73</v>
      </c>
      <c r="Y19" s="47">
        <v>2748.5899999999997</v>
      </c>
    </row>
    <row r="20" spans="1:25" x14ac:dyDescent="0.2">
      <c r="A20" s="29">
        <v>42893</v>
      </c>
      <c r="B20" s="47">
        <v>2741.04</v>
      </c>
      <c r="C20" s="47">
        <v>2771.1699999999996</v>
      </c>
      <c r="D20" s="47">
        <v>2778.9399999999996</v>
      </c>
      <c r="E20" s="47">
        <v>2819.18</v>
      </c>
      <c r="F20" s="47">
        <v>2872.85</v>
      </c>
      <c r="G20" s="47">
        <v>2820.4599999999996</v>
      </c>
      <c r="H20" s="47">
        <v>2830.66</v>
      </c>
      <c r="I20" s="47">
        <v>2673.14</v>
      </c>
      <c r="J20" s="47">
        <v>2621.99</v>
      </c>
      <c r="K20" s="47">
        <v>2494.35</v>
      </c>
      <c r="L20" s="47">
        <v>2461.75</v>
      </c>
      <c r="M20" s="47">
        <v>2474.66</v>
      </c>
      <c r="N20" s="47">
        <v>2472.6299999999997</v>
      </c>
      <c r="O20" s="47">
        <v>2456.9899999999998</v>
      </c>
      <c r="P20" s="47">
        <v>2452.0299999999997</v>
      </c>
      <c r="Q20" s="47">
        <v>2449.39</v>
      </c>
      <c r="R20" s="47">
        <v>2464.2599999999998</v>
      </c>
      <c r="S20" s="47">
        <v>2463.6</v>
      </c>
      <c r="T20" s="47">
        <v>2445.85</v>
      </c>
      <c r="U20" s="47">
        <v>2445.73</v>
      </c>
      <c r="V20" s="47">
        <v>2485.4199999999996</v>
      </c>
      <c r="W20" s="47">
        <v>2539</v>
      </c>
      <c r="X20" s="47">
        <v>2645.6499999999996</v>
      </c>
      <c r="Y20" s="47">
        <v>2800.04</v>
      </c>
    </row>
    <row r="21" spans="1:25" x14ac:dyDescent="0.2">
      <c r="A21" s="29">
        <v>42894</v>
      </c>
      <c r="B21" s="47">
        <v>2872.4199999999996</v>
      </c>
      <c r="C21" s="47">
        <v>2896.52</v>
      </c>
      <c r="D21" s="47">
        <v>2891.37</v>
      </c>
      <c r="E21" s="47">
        <v>2911.5299999999997</v>
      </c>
      <c r="F21" s="47">
        <v>2903.8599999999997</v>
      </c>
      <c r="G21" s="47">
        <v>2876.31</v>
      </c>
      <c r="H21" s="47">
        <v>2876.5499999999997</v>
      </c>
      <c r="I21" s="47">
        <v>2745.83</v>
      </c>
      <c r="J21" s="47">
        <v>2641.43</v>
      </c>
      <c r="K21" s="47">
        <v>2567.6699999999996</v>
      </c>
      <c r="L21" s="47">
        <v>2497.73</v>
      </c>
      <c r="M21" s="47">
        <v>2492.6499999999996</v>
      </c>
      <c r="N21" s="47">
        <v>2517.0899999999997</v>
      </c>
      <c r="O21" s="47">
        <v>2500.1499999999996</v>
      </c>
      <c r="P21" s="47">
        <v>2485.6699999999996</v>
      </c>
      <c r="Q21" s="47">
        <v>2483.23</v>
      </c>
      <c r="R21" s="47">
        <v>2484.46</v>
      </c>
      <c r="S21" s="47">
        <v>2541.5299999999997</v>
      </c>
      <c r="T21" s="47">
        <v>2448.25</v>
      </c>
      <c r="U21" s="47">
        <v>2432.5</v>
      </c>
      <c r="V21" s="47">
        <v>2423</v>
      </c>
      <c r="W21" s="47">
        <v>2480.69</v>
      </c>
      <c r="X21" s="47">
        <v>2569.2799999999997</v>
      </c>
      <c r="Y21" s="47">
        <v>2670.5699999999997</v>
      </c>
    </row>
    <row r="22" spans="1:25" x14ac:dyDescent="0.2">
      <c r="A22" s="29">
        <v>42895</v>
      </c>
      <c r="B22" s="47">
        <v>2729.4799999999996</v>
      </c>
      <c r="C22" s="47">
        <v>2884.25</v>
      </c>
      <c r="D22" s="47">
        <v>2915.5499999999997</v>
      </c>
      <c r="E22" s="47">
        <v>2861.99</v>
      </c>
      <c r="F22" s="47">
        <v>2908.81</v>
      </c>
      <c r="G22" s="47">
        <v>2944.6899999999996</v>
      </c>
      <c r="H22" s="47">
        <v>2880.2099999999996</v>
      </c>
      <c r="I22" s="47">
        <v>2774.16</v>
      </c>
      <c r="J22" s="47">
        <v>2626.6099999999997</v>
      </c>
      <c r="K22" s="47">
        <v>2497.5299999999997</v>
      </c>
      <c r="L22" s="47">
        <v>2422.02</v>
      </c>
      <c r="M22" s="47">
        <v>2386.46</v>
      </c>
      <c r="N22" s="47">
        <v>2409.69</v>
      </c>
      <c r="O22" s="47">
        <v>2411.0099999999998</v>
      </c>
      <c r="P22" s="47">
        <v>2424.9299999999998</v>
      </c>
      <c r="Q22" s="47">
        <v>2428.21</v>
      </c>
      <c r="R22" s="47">
        <v>2452.8399999999997</v>
      </c>
      <c r="S22" s="47">
        <v>2407.58</v>
      </c>
      <c r="T22" s="47">
        <v>2390.37</v>
      </c>
      <c r="U22" s="47">
        <v>2427.7599999999998</v>
      </c>
      <c r="V22" s="47">
        <v>2491.16</v>
      </c>
      <c r="W22" s="47">
        <v>2558.5499999999997</v>
      </c>
      <c r="X22" s="47">
        <v>2628.85</v>
      </c>
      <c r="Y22" s="47">
        <v>2650.18</v>
      </c>
    </row>
    <row r="23" spans="1:25" x14ac:dyDescent="0.2">
      <c r="A23" s="29">
        <v>42896</v>
      </c>
      <c r="B23" s="47">
        <v>2751.5899999999997</v>
      </c>
      <c r="C23" s="47">
        <v>2831.9799999999996</v>
      </c>
      <c r="D23" s="47">
        <v>2937.1</v>
      </c>
      <c r="E23" s="47">
        <v>2931.1</v>
      </c>
      <c r="F23" s="47">
        <v>2916.89</v>
      </c>
      <c r="G23" s="47">
        <v>2915.56</v>
      </c>
      <c r="H23" s="47">
        <v>2895.9199999999996</v>
      </c>
      <c r="I23" s="47">
        <v>2730.79</v>
      </c>
      <c r="J23" s="47">
        <v>2646.1699999999996</v>
      </c>
      <c r="K23" s="47">
        <v>2597.6099999999997</v>
      </c>
      <c r="L23" s="47">
        <v>2512.9899999999998</v>
      </c>
      <c r="M23" s="47">
        <v>2491.98</v>
      </c>
      <c r="N23" s="47">
        <v>2515.85</v>
      </c>
      <c r="O23" s="47">
        <v>2514.8799999999997</v>
      </c>
      <c r="P23" s="47">
        <v>2500.1099999999997</v>
      </c>
      <c r="Q23" s="47">
        <v>2507.16</v>
      </c>
      <c r="R23" s="47">
        <v>2510.6699999999996</v>
      </c>
      <c r="S23" s="47">
        <v>2504.0499999999997</v>
      </c>
      <c r="T23" s="47">
        <v>2523.8999999999996</v>
      </c>
      <c r="U23" s="47">
        <v>2518.4199999999996</v>
      </c>
      <c r="V23" s="47">
        <v>2566.21</v>
      </c>
      <c r="W23" s="47">
        <v>2621.27</v>
      </c>
      <c r="X23" s="47">
        <v>2666.06</v>
      </c>
      <c r="Y23" s="47">
        <v>2740.9199999999996</v>
      </c>
    </row>
    <row r="24" spans="1:25" x14ac:dyDescent="0.2">
      <c r="A24" s="29">
        <v>42897</v>
      </c>
      <c r="B24" s="47">
        <v>2818.4199999999996</v>
      </c>
      <c r="C24" s="47">
        <v>2871.72</v>
      </c>
      <c r="D24" s="47">
        <v>2921.52</v>
      </c>
      <c r="E24" s="47">
        <v>2915.79</v>
      </c>
      <c r="F24" s="47">
        <v>2932.18</v>
      </c>
      <c r="G24" s="47">
        <v>2909.47</v>
      </c>
      <c r="H24" s="47">
        <v>2908.27</v>
      </c>
      <c r="I24" s="47">
        <v>2859.9799999999996</v>
      </c>
      <c r="J24" s="47">
        <v>2699.81</v>
      </c>
      <c r="K24" s="47">
        <v>2523.5299999999997</v>
      </c>
      <c r="L24" s="47">
        <v>2461.1499999999996</v>
      </c>
      <c r="M24" s="47">
        <v>2432.04</v>
      </c>
      <c r="N24" s="47">
        <v>2441.41</v>
      </c>
      <c r="O24" s="47">
        <v>2459.0499999999997</v>
      </c>
      <c r="P24" s="47">
        <v>2495.5699999999997</v>
      </c>
      <c r="Q24" s="47">
        <v>2479.25</v>
      </c>
      <c r="R24" s="47">
        <v>2501.69</v>
      </c>
      <c r="S24" s="47">
        <v>2507.7199999999998</v>
      </c>
      <c r="T24" s="47">
        <v>2501.8399999999997</v>
      </c>
      <c r="U24" s="47">
        <v>2505.23</v>
      </c>
      <c r="V24" s="47">
        <v>2519.4899999999998</v>
      </c>
      <c r="W24" s="47">
        <v>2526.3199999999997</v>
      </c>
      <c r="X24" s="47">
        <v>2598.75</v>
      </c>
      <c r="Y24" s="47">
        <v>2741.7299999999996</v>
      </c>
    </row>
    <row r="25" spans="1:25" x14ac:dyDescent="0.2">
      <c r="A25" s="29">
        <v>42898</v>
      </c>
      <c r="B25" s="47">
        <v>2841.8799999999997</v>
      </c>
      <c r="C25" s="47">
        <v>2866.85</v>
      </c>
      <c r="D25" s="47">
        <v>2943</v>
      </c>
      <c r="E25" s="47">
        <v>2919.97</v>
      </c>
      <c r="F25" s="47">
        <v>2878.0899999999997</v>
      </c>
      <c r="G25" s="47">
        <v>2939.2999999999997</v>
      </c>
      <c r="H25" s="47">
        <v>2911.27</v>
      </c>
      <c r="I25" s="47">
        <v>2868.4199999999996</v>
      </c>
      <c r="J25" s="47">
        <v>2746.95</v>
      </c>
      <c r="K25" s="47">
        <v>2603.23</v>
      </c>
      <c r="L25" s="47">
        <v>2510.0899999999997</v>
      </c>
      <c r="M25" s="47">
        <v>2475.16</v>
      </c>
      <c r="N25" s="47">
        <v>2475.39</v>
      </c>
      <c r="O25" s="47">
        <v>2474.4499999999998</v>
      </c>
      <c r="P25" s="47">
        <v>2467.27</v>
      </c>
      <c r="Q25" s="47">
        <v>2467.25</v>
      </c>
      <c r="R25" s="47">
        <v>2493.12</v>
      </c>
      <c r="S25" s="47">
        <v>2484.85</v>
      </c>
      <c r="T25" s="47">
        <v>2481.8799999999997</v>
      </c>
      <c r="U25" s="47">
        <v>2475.2799999999997</v>
      </c>
      <c r="V25" s="47">
        <v>2497.6499999999996</v>
      </c>
      <c r="W25" s="47">
        <v>2533.39</v>
      </c>
      <c r="X25" s="47">
        <v>2619.3999999999996</v>
      </c>
      <c r="Y25" s="47">
        <v>2748.31</v>
      </c>
    </row>
    <row r="26" spans="1:25" x14ac:dyDescent="0.2">
      <c r="A26" s="29">
        <v>42899</v>
      </c>
      <c r="B26" s="47">
        <v>2856.8799999999997</v>
      </c>
      <c r="C26" s="47">
        <v>2921.6</v>
      </c>
      <c r="D26" s="47">
        <v>2874.4199999999996</v>
      </c>
      <c r="E26" s="47">
        <v>2889.47</v>
      </c>
      <c r="F26" s="47">
        <v>2886.2999999999997</v>
      </c>
      <c r="G26" s="47">
        <v>2889.7599999999998</v>
      </c>
      <c r="H26" s="47">
        <v>2874.14</v>
      </c>
      <c r="I26" s="47">
        <v>2780.43</v>
      </c>
      <c r="J26" s="47">
        <v>2634.64</v>
      </c>
      <c r="K26" s="47">
        <v>2515.5499999999997</v>
      </c>
      <c r="L26" s="47">
        <v>2439.5699999999997</v>
      </c>
      <c r="M26" s="47">
        <v>2462.3599999999997</v>
      </c>
      <c r="N26" s="47">
        <v>2460.5</v>
      </c>
      <c r="O26" s="47">
        <v>2423.83</v>
      </c>
      <c r="P26" s="47">
        <v>2421.75</v>
      </c>
      <c r="Q26" s="47">
        <v>2398.5699999999997</v>
      </c>
      <c r="R26" s="47">
        <v>2395.35</v>
      </c>
      <c r="S26" s="47">
        <v>2392.9699999999998</v>
      </c>
      <c r="T26" s="47">
        <v>2392.62</v>
      </c>
      <c r="U26" s="47">
        <v>2379.7199999999998</v>
      </c>
      <c r="V26" s="47">
        <v>2398.9299999999998</v>
      </c>
      <c r="W26" s="47">
        <v>2447.6099999999997</v>
      </c>
      <c r="X26" s="47">
        <v>2567</v>
      </c>
      <c r="Y26" s="47">
        <v>2727.4599999999996</v>
      </c>
    </row>
    <row r="27" spans="1:25" x14ac:dyDescent="0.2">
      <c r="A27" s="29">
        <v>42900</v>
      </c>
      <c r="B27" s="47">
        <v>2797.1299999999997</v>
      </c>
      <c r="C27" s="47">
        <v>2791.49</v>
      </c>
      <c r="D27" s="47">
        <v>2858.7999999999997</v>
      </c>
      <c r="E27" s="47">
        <v>2785.25</v>
      </c>
      <c r="F27" s="47">
        <v>2782.6</v>
      </c>
      <c r="G27" s="47">
        <v>2792.9599999999996</v>
      </c>
      <c r="H27" s="47">
        <v>2742.75</v>
      </c>
      <c r="I27" s="47">
        <v>2649.18</v>
      </c>
      <c r="J27" s="47">
        <v>2591.9899999999998</v>
      </c>
      <c r="K27" s="47">
        <v>2517.0899999999997</v>
      </c>
      <c r="L27" s="47">
        <v>2490.0699999999997</v>
      </c>
      <c r="M27" s="47">
        <v>2469.08</v>
      </c>
      <c r="N27" s="47">
        <v>2471.5099999999998</v>
      </c>
      <c r="O27" s="47">
        <v>2464.7599999999998</v>
      </c>
      <c r="P27" s="47">
        <v>2447.4699999999998</v>
      </c>
      <c r="Q27" s="47">
        <v>2472.89</v>
      </c>
      <c r="R27" s="47">
        <v>2463.1699999999996</v>
      </c>
      <c r="S27" s="47">
        <v>2441.4299999999998</v>
      </c>
      <c r="T27" s="47">
        <v>2450.9299999999998</v>
      </c>
      <c r="U27" s="47">
        <v>2448.4699999999998</v>
      </c>
      <c r="V27" s="47">
        <v>2465.0699999999997</v>
      </c>
      <c r="W27" s="47">
        <v>2510.89</v>
      </c>
      <c r="X27" s="47">
        <v>2555.81</v>
      </c>
      <c r="Y27" s="47">
        <v>2646.1299999999997</v>
      </c>
    </row>
    <row r="28" spans="1:25" x14ac:dyDescent="0.2">
      <c r="A28" s="29">
        <v>42901</v>
      </c>
      <c r="B28" s="47">
        <v>2742.87</v>
      </c>
      <c r="C28" s="47">
        <v>2757.93</v>
      </c>
      <c r="D28" s="47">
        <v>2816.8599999999997</v>
      </c>
      <c r="E28" s="47">
        <v>2815.83</v>
      </c>
      <c r="F28" s="47">
        <v>2838.66</v>
      </c>
      <c r="G28" s="47">
        <v>2843.83</v>
      </c>
      <c r="H28" s="47">
        <v>2819.47</v>
      </c>
      <c r="I28" s="47">
        <v>2720.87</v>
      </c>
      <c r="J28" s="47">
        <v>2604.31</v>
      </c>
      <c r="K28" s="47">
        <v>2527.5499999999997</v>
      </c>
      <c r="L28" s="47">
        <v>2436</v>
      </c>
      <c r="M28" s="47">
        <v>2448.37</v>
      </c>
      <c r="N28" s="47">
        <v>2472.12</v>
      </c>
      <c r="O28" s="47">
        <v>2467.6699999999996</v>
      </c>
      <c r="P28" s="47">
        <v>2464.1699999999996</v>
      </c>
      <c r="Q28" s="47">
        <v>2478.5499999999997</v>
      </c>
      <c r="R28" s="47">
        <v>2474.08</v>
      </c>
      <c r="S28" s="47">
        <v>2482.87</v>
      </c>
      <c r="T28" s="47">
        <v>2497.14</v>
      </c>
      <c r="U28" s="47">
        <v>2509.62</v>
      </c>
      <c r="V28" s="47">
        <v>2500.9899999999998</v>
      </c>
      <c r="W28" s="47">
        <v>2504.44</v>
      </c>
      <c r="X28" s="47">
        <v>2571.8199999999997</v>
      </c>
      <c r="Y28" s="47">
        <v>2728.7</v>
      </c>
    </row>
    <row r="29" spans="1:25" x14ac:dyDescent="0.2">
      <c r="A29" s="29">
        <v>42902</v>
      </c>
      <c r="B29" s="47">
        <v>2823.72</v>
      </c>
      <c r="C29" s="47">
        <v>2712.52</v>
      </c>
      <c r="D29" s="47">
        <v>2924.6099999999997</v>
      </c>
      <c r="E29" s="47">
        <v>2876.35</v>
      </c>
      <c r="F29" s="47">
        <v>2853.9799999999996</v>
      </c>
      <c r="G29" s="47">
        <v>2864.18</v>
      </c>
      <c r="H29" s="47">
        <v>2938.54</v>
      </c>
      <c r="I29" s="47">
        <v>2796.29</v>
      </c>
      <c r="J29" s="47">
        <v>2676.89</v>
      </c>
      <c r="K29" s="47">
        <v>2561.29</v>
      </c>
      <c r="L29" s="47">
        <v>2509.4499999999998</v>
      </c>
      <c r="M29" s="47">
        <v>2495.5899999999997</v>
      </c>
      <c r="N29" s="47">
        <v>2504.96</v>
      </c>
      <c r="O29" s="47">
        <v>2503.5499999999997</v>
      </c>
      <c r="P29" s="47">
        <v>2516.3999999999996</v>
      </c>
      <c r="Q29" s="47">
        <v>2491.1</v>
      </c>
      <c r="R29" s="47">
        <v>2488.9499999999998</v>
      </c>
      <c r="S29" s="47">
        <v>2484.6499999999996</v>
      </c>
      <c r="T29" s="47">
        <v>2497.0299999999997</v>
      </c>
      <c r="U29" s="47">
        <v>2501.62</v>
      </c>
      <c r="V29" s="47">
        <v>2530.56</v>
      </c>
      <c r="W29" s="47">
        <v>2564.1</v>
      </c>
      <c r="X29" s="47">
        <v>2547.62</v>
      </c>
      <c r="Y29" s="47">
        <v>2620.06</v>
      </c>
    </row>
    <row r="30" spans="1:25" x14ac:dyDescent="0.2">
      <c r="A30" s="29">
        <v>42903</v>
      </c>
      <c r="B30" s="47">
        <v>2709.7999999999997</v>
      </c>
      <c r="C30" s="47">
        <v>2759.24</v>
      </c>
      <c r="D30" s="47">
        <v>2870.66</v>
      </c>
      <c r="E30" s="47">
        <v>2906.1299999999997</v>
      </c>
      <c r="F30" s="47">
        <v>2931.2299999999996</v>
      </c>
      <c r="G30" s="47">
        <v>2942.52</v>
      </c>
      <c r="H30" s="47">
        <v>2917.56</v>
      </c>
      <c r="I30" s="47">
        <v>2769.56</v>
      </c>
      <c r="J30" s="47">
        <v>2643.83</v>
      </c>
      <c r="K30" s="47">
        <v>2561.58</v>
      </c>
      <c r="L30" s="47">
        <v>2535.8399999999997</v>
      </c>
      <c r="M30" s="47">
        <v>2484.0699999999997</v>
      </c>
      <c r="N30" s="47">
        <v>2503.69</v>
      </c>
      <c r="O30" s="47">
        <v>2519.5</v>
      </c>
      <c r="P30" s="47">
        <v>2536.25</v>
      </c>
      <c r="Q30" s="47">
        <v>2509.4499999999998</v>
      </c>
      <c r="R30" s="47">
        <v>2483.3599999999997</v>
      </c>
      <c r="S30" s="47">
        <v>2496.6499999999996</v>
      </c>
      <c r="T30" s="47">
        <v>2499.6699999999996</v>
      </c>
      <c r="U30" s="47">
        <v>2506.91</v>
      </c>
      <c r="V30" s="47">
        <v>2543.9199999999996</v>
      </c>
      <c r="W30" s="47">
        <v>2579.46</v>
      </c>
      <c r="X30" s="47">
        <v>2537.1</v>
      </c>
      <c r="Y30" s="47">
        <v>2551.8999999999996</v>
      </c>
    </row>
    <row r="31" spans="1:25" x14ac:dyDescent="0.2">
      <c r="A31" s="29">
        <v>42904</v>
      </c>
      <c r="B31" s="47">
        <v>2649.46</v>
      </c>
      <c r="C31" s="47">
        <v>2730.33</v>
      </c>
      <c r="D31" s="47">
        <v>2833.74</v>
      </c>
      <c r="E31" s="47">
        <v>2854.7799999999997</v>
      </c>
      <c r="F31" s="47">
        <v>2921.7999999999997</v>
      </c>
      <c r="G31" s="47">
        <v>2895.9199999999996</v>
      </c>
      <c r="H31" s="47">
        <v>2856.1899999999996</v>
      </c>
      <c r="I31" s="47">
        <v>2730.5099999999998</v>
      </c>
      <c r="J31" s="47">
        <v>2646.91</v>
      </c>
      <c r="K31" s="47">
        <v>2562.0099999999998</v>
      </c>
      <c r="L31" s="47">
        <v>2507.5899999999997</v>
      </c>
      <c r="M31" s="47">
        <v>2459.0899999999997</v>
      </c>
      <c r="N31" s="47">
        <v>2430.7799999999997</v>
      </c>
      <c r="O31" s="47">
        <v>2412.37</v>
      </c>
      <c r="P31" s="47">
        <v>2438.6099999999997</v>
      </c>
      <c r="Q31" s="47">
        <v>2425.87</v>
      </c>
      <c r="R31" s="47">
        <v>2429.8999999999996</v>
      </c>
      <c r="S31" s="47">
        <v>2437.73</v>
      </c>
      <c r="T31" s="47">
        <v>2436.39</v>
      </c>
      <c r="U31" s="47">
        <v>2424.6799999999998</v>
      </c>
      <c r="V31" s="47">
        <v>2452.1499999999996</v>
      </c>
      <c r="W31" s="47">
        <v>2524.2599999999998</v>
      </c>
      <c r="X31" s="47">
        <v>2597.79</v>
      </c>
      <c r="Y31" s="47">
        <v>2671.6</v>
      </c>
    </row>
    <row r="32" spans="1:25" x14ac:dyDescent="0.2">
      <c r="A32" s="29">
        <v>42905</v>
      </c>
      <c r="B32" s="47">
        <v>2824.7999999999997</v>
      </c>
      <c r="C32" s="47">
        <v>2904.5299999999997</v>
      </c>
      <c r="D32" s="47">
        <v>2866.35</v>
      </c>
      <c r="E32" s="47">
        <v>2879.16</v>
      </c>
      <c r="F32" s="47">
        <v>2891.0499999999997</v>
      </c>
      <c r="G32" s="47">
        <v>2902.2799999999997</v>
      </c>
      <c r="H32" s="47">
        <v>2960.7099999999996</v>
      </c>
      <c r="I32" s="47">
        <v>2733.37</v>
      </c>
      <c r="J32" s="47">
        <v>2658.41</v>
      </c>
      <c r="K32" s="47">
        <v>2519.8799999999997</v>
      </c>
      <c r="L32" s="47">
        <v>2477.6699999999996</v>
      </c>
      <c r="M32" s="47">
        <v>2433.3799999999997</v>
      </c>
      <c r="N32" s="47">
        <v>2430.4699999999998</v>
      </c>
      <c r="O32" s="47">
        <v>2444.56</v>
      </c>
      <c r="P32" s="47">
        <v>2447.98</v>
      </c>
      <c r="Q32" s="47">
        <v>2452.64</v>
      </c>
      <c r="R32" s="47">
        <v>2460.39</v>
      </c>
      <c r="S32" s="47">
        <v>2449.2599999999998</v>
      </c>
      <c r="T32" s="47">
        <v>2421.6</v>
      </c>
      <c r="U32" s="47">
        <v>2420.2199999999998</v>
      </c>
      <c r="V32" s="47">
        <v>2486.3599999999997</v>
      </c>
      <c r="W32" s="47">
        <v>2533.87</v>
      </c>
      <c r="X32" s="47">
        <v>2570.1</v>
      </c>
      <c r="Y32" s="47">
        <v>2691.1299999999997</v>
      </c>
    </row>
    <row r="33" spans="1:25" x14ac:dyDescent="0.2">
      <c r="A33" s="29">
        <v>42906</v>
      </c>
      <c r="B33" s="47">
        <v>2768.6499999999996</v>
      </c>
      <c r="C33" s="47">
        <v>2918.83</v>
      </c>
      <c r="D33" s="47">
        <v>2920.2599999999998</v>
      </c>
      <c r="E33" s="47">
        <v>2861.68</v>
      </c>
      <c r="F33" s="47">
        <v>2905.47</v>
      </c>
      <c r="G33" s="47">
        <v>2894.66</v>
      </c>
      <c r="H33" s="47">
        <v>2888.5099999999998</v>
      </c>
      <c r="I33" s="47">
        <v>2707</v>
      </c>
      <c r="J33" s="47">
        <v>2613.1799999999998</v>
      </c>
      <c r="K33" s="47">
        <v>2562.79</v>
      </c>
      <c r="L33" s="47">
        <v>2466.85</v>
      </c>
      <c r="M33" s="47">
        <v>2470.3999999999996</v>
      </c>
      <c r="N33" s="47">
        <v>2461.7399999999998</v>
      </c>
      <c r="O33" s="47">
        <v>2462.75</v>
      </c>
      <c r="P33" s="47">
        <v>2461.7599999999998</v>
      </c>
      <c r="Q33" s="47">
        <v>2449.2199999999998</v>
      </c>
      <c r="R33" s="47">
        <v>2433.21</v>
      </c>
      <c r="S33" s="47">
        <v>2440.5299999999997</v>
      </c>
      <c r="T33" s="47">
        <v>2414.9499999999998</v>
      </c>
      <c r="U33" s="47">
        <v>2425.6499999999996</v>
      </c>
      <c r="V33" s="47">
        <v>2452.87</v>
      </c>
      <c r="W33" s="47">
        <v>2504.64</v>
      </c>
      <c r="X33" s="47">
        <v>2539.08</v>
      </c>
      <c r="Y33" s="47">
        <v>2656.41</v>
      </c>
    </row>
    <row r="34" spans="1:25" x14ac:dyDescent="0.2">
      <c r="A34" s="29">
        <v>42907</v>
      </c>
      <c r="B34" s="47">
        <v>2698.22</v>
      </c>
      <c r="C34" s="47">
        <v>2786.2</v>
      </c>
      <c r="D34" s="47">
        <v>2841.77</v>
      </c>
      <c r="E34" s="47">
        <v>2794.54</v>
      </c>
      <c r="F34" s="47">
        <v>2788.9799999999996</v>
      </c>
      <c r="G34" s="47">
        <v>2833.66</v>
      </c>
      <c r="H34" s="47">
        <v>2794.43</v>
      </c>
      <c r="I34" s="47">
        <v>2659.2</v>
      </c>
      <c r="J34" s="47">
        <v>2603.08</v>
      </c>
      <c r="K34" s="47">
        <v>2524.8199999999997</v>
      </c>
      <c r="L34" s="47">
        <v>2489.27</v>
      </c>
      <c r="M34" s="47">
        <v>2472.2399999999998</v>
      </c>
      <c r="N34" s="47">
        <v>2478.5499999999997</v>
      </c>
      <c r="O34" s="47">
        <v>2486.2399999999998</v>
      </c>
      <c r="P34" s="47">
        <v>2466.44</v>
      </c>
      <c r="Q34" s="47">
        <v>2433.1699999999996</v>
      </c>
      <c r="R34" s="47">
        <v>2436.2799999999997</v>
      </c>
      <c r="S34" s="47">
        <v>2482.7399999999998</v>
      </c>
      <c r="T34" s="47">
        <v>2469.31</v>
      </c>
      <c r="U34" s="47">
        <v>2447.6</v>
      </c>
      <c r="V34" s="47">
        <v>2494.8599999999997</v>
      </c>
      <c r="W34" s="47">
        <v>2516.5</v>
      </c>
      <c r="X34" s="47">
        <v>2554.2199999999998</v>
      </c>
      <c r="Y34" s="47">
        <v>2639.7999999999997</v>
      </c>
    </row>
    <row r="35" spans="1:25" x14ac:dyDescent="0.2">
      <c r="A35" s="29">
        <v>42908</v>
      </c>
      <c r="B35" s="47">
        <v>2781.81</v>
      </c>
      <c r="C35" s="47">
        <v>2865.49</v>
      </c>
      <c r="D35" s="47">
        <v>2949.06</v>
      </c>
      <c r="E35" s="47">
        <v>2929.33</v>
      </c>
      <c r="F35" s="47">
        <v>2927.4199999999996</v>
      </c>
      <c r="G35" s="47">
        <v>2952.6</v>
      </c>
      <c r="H35" s="47">
        <v>2896.22</v>
      </c>
      <c r="I35" s="47">
        <v>2738.33</v>
      </c>
      <c r="J35" s="47">
        <v>2611.9199999999996</v>
      </c>
      <c r="K35" s="47">
        <v>2530.21</v>
      </c>
      <c r="L35" s="47">
        <v>2474.39</v>
      </c>
      <c r="M35" s="47">
        <v>2440.12</v>
      </c>
      <c r="N35" s="47">
        <v>2451.6499999999996</v>
      </c>
      <c r="O35" s="47">
        <v>2450.9499999999998</v>
      </c>
      <c r="P35" s="47">
        <v>2456.83</v>
      </c>
      <c r="Q35" s="47">
        <v>2487.48</v>
      </c>
      <c r="R35" s="47">
        <v>2486.91</v>
      </c>
      <c r="S35" s="47">
        <v>2469.5299999999997</v>
      </c>
      <c r="T35" s="47">
        <v>2485.14</v>
      </c>
      <c r="U35" s="47">
        <v>2501.2999999999997</v>
      </c>
      <c r="V35" s="47">
        <v>2545.91</v>
      </c>
      <c r="W35" s="47">
        <v>2534.0499999999997</v>
      </c>
      <c r="X35" s="47">
        <v>2519.5099999999998</v>
      </c>
      <c r="Y35" s="47">
        <v>2573.77</v>
      </c>
    </row>
    <row r="36" spans="1:25" x14ac:dyDescent="0.2">
      <c r="A36" s="29">
        <v>42909</v>
      </c>
      <c r="B36" s="47">
        <v>2698.64</v>
      </c>
      <c r="C36" s="47">
        <v>2788.41</v>
      </c>
      <c r="D36" s="47">
        <v>2920.3199999999997</v>
      </c>
      <c r="E36" s="47">
        <v>2870.77</v>
      </c>
      <c r="F36" s="47">
        <v>2857.02</v>
      </c>
      <c r="G36" s="47">
        <v>2857.0699999999997</v>
      </c>
      <c r="H36" s="47">
        <v>2873.62</v>
      </c>
      <c r="I36" s="47">
        <v>2724.6</v>
      </c>
      <c r="J36" s="47">
        <v>2631.1699999999996</v>
      </c>
      <c r="K36" s="47">
        <v>2527.2199999999998</v>
      </c>
      <c r="L36" s="47">
        <v>2443.3799999999997</v>
      </c>
      <c r="M36" s="47">
        <v>2427.12</v>
      </c>
      <c r="N36" s="47">
        <v>2440.3399999999997</v>
      </c>
      <c r="O36" s="47">
        <v>2434.87</v>
      </c>
      <c r="P36" s="47">
        <v>2384.2399999999998</v>
      </c>
      <c r="Q36" s="47">
        <v>2412.9499999999998</v>
      </c>
      <c r="R36" s="47">
        <v>2443.9699999999998</v>
      </c>
      <c r="S36" s="47">
        <v>2414.0899999999997</v>
      </c>
      <c r="T36" s="47">
        <v>2376.2999999999997</v>
      </c>
      <c r="U36" s="47">
        <v>2360.73</v>
      </c>
      <c r="V36" s="47">
        <v>2396.64</v>
      </c>
      <c r="W36" s="47">
        <v>2446.3199999999997</v>
      </c>
      <c r="X36" s="47">
        <v>2459.5</v>
      </c>
      <c r="Y36" s="47">
        <v>2482.56</v>
      </c>
    </row>
    <row r="37" spans="1:25" x14ac:dyDescent="0.2">
      <c r="A37" s="29">
        <v>42910</v>
      </c>
      <c r="B37" s="47">
        <v>2509.52</v>
      </c>
      <c r="C37" s="47">
        <v>2564.3999999999996</v>
      </c>
      <c r="D37" s="47">
        <v>2738.7799999999997</v>
      </c>
      <c r="E37" s="47">
        <v>2775.72</v>
      </c>
      <c r="F37" s="47">
        <v>2835.56</v>
      </c>
      <c r="G37" s="47">
        <v>2884.7799999999997</v>
      </c>
      <c r="H37" s="47">
        <v>2833.45</v>
      </c>
      <c r="I37" s="47">
        <v>2791.99</v>
      </c>
      <c r="J37" s="47">
        <v>2646.0299999999997</v>
      </c>
      <c r="K37" s="47">
        <v>2492.0499999999997</v>
      </c>
      <c r="L37" s="47">
        <v>2432</v>
      </c>
      <c r="M37" s="47">
        <v>2416.1299999999997</v>
      </c>
      <c r="N37" s="47">
        <v>2439.04</v>
      </c>
      <c r="O37" s="47">
        <v>2434.21</v>
      </c>
      <c r="P37" s="47">
        <v>2433.5899999999997</v>
      </c>
      <c r="Q37" s="47">
        <v>2461.5699999999997</v>
      </c>
      <c r="R37" s="47">
        <v>2473.4899999999998</v>
      </c>
      <c r="S37" s="47">
        <v>2471.5899999999997</v>
      </c>
      <c r="T37" s="47">
        <v>2456.02</v>
      </c>
      <c r="U37" s="47">
        <v>2485.2799999999997</v>
      </c>
      <c r="V37" s="47">
        <v>2485.83</v>
      </c>
      <c r="W37" s="47">
        <v>2509.37</v>
      </c>
      <c r="X37" s="47">
        <v>2528.9899999999998</v>
      </c>
      <c r="Y37" s="47">
        <v>2557.1299999999997</v>
      </c>
    </row>
    <row r="38" spans="1:25" x14ac:dyDescent="0.2">
      <c r="A38" s="29">
        <v>42911</v>
      </c>
      <c r="B38" s="47">
        <v>2591.5699999999997</v>
      </c>
      <c r="C38" s="47">
        <v>2625.74</v>
      </c>
      <c r="D38" s="47">
        <v>2672.7599999999998</v>
      </c>
      <c r="E38" s="47">
        <v>2736.3799999999997</v>
      </c>
      <c r="F38" s="47">
        <v>2729.62</v>
      </c>
      <c r="G38" s="47">
        <v>2697.22</v>
      </c>
      <c r="H38" s="47">
        <v>2712.08</v>
      </c>
      <c r="I38" s="47">
        <v>2646.18</v>
      </c>
      <c r="J38" s="47">
        <v>2595.77</v>
      </c>
      <c r="K38" s="47">
        <v>2532.19</v>
      </c>
      <c r="L38" s="47">
        <v>2520.58</v>
      </c>
      <c r="M38" s="47">
        <v>2518.35</v>
      </c>
      <c r="N38" s="47">
        <v>2501.2599999999998</v>
      </c>
      <c r="O38" s="47">
        <v>2522.87</v>
      </c>
      <c r="P38" s="47">
        <v>2527.08</v>
      </c>
      <c r="Q38" s="47">
        <v>2528.79</v>
      </c>
      <c r="R38" s="47">
        <v>2518.54</v>
      </c>
      <c r="S38" s="47">
        <v>2535.9199999999996</v>
      </c>
      <c r="T38" s="47">
        <v>2530.91</v>
      </c>
      <c r="U38" s="47">
        <v>2537.79</v>
      </c>
      <c r="V38" s="47">
        <v>2526</v>
      </c>
      <c r="W38" s="47">
        <v>2424.0299999999997</v>
      </c>
      <c r="X38" s="47">
        <v>2523.4899999999998</v>
      </c>
      <c r="Y38" s="47">
        <v>2654.1699999999996</v>
      </c>
    </row>
    <row r="39" spans="1:25" x14ac:dyDescent="0.2">
      <c r="A39" s="29">
        <v>42912</v>
      </c>
      <c r="B39" s="47">
        <v>2589.2199999999998</v>
      </c>
      <c r="C39" s="47">
        <v>2620.1</v>
      </c>
      <c r="D39" s="47">
        <v>2643.1299999999997</v>
      </c>
      <c r="E39" s="47">
        <v>2616.94</v>
      </c>
      <c r="F39" s="47">
        <v>2633.1099999999997</v>
      </c>
      <c r="G39" s="47">
        <v>2617.3399999999997</v>
      </c>
      <c r="H39" s="47">
        <v>2618.54</v>
      </c>
      <c r="I39" s="47">
        <v>2597.3199999999997</v>
      </c>
      <c r="J39" s="47">
        <v>2558.56</v>
      </c>
      <c r="K39" s="47">
        <v>2507.0299999999997</v>
      </c>
      <c r="L39" s="47">
        <v>2505.31</v>
      </c>
      <c r="M39" s="47">
        <v>2513.5099999999998</v>
      </c>
      <c r="N39" s="47">
        <v>2534.4299999999998</v>
      </c>
      <c r="O39" s="47">
        <v>2514.71</v>
      </c>
      <c r="P39" s="47">
        <v>2521.9899999999998</v>
      </c>
      <c r="Q39" s="47">
        <v>2524.14</v>
      </c>
      <c r="R39" s="47">
        <v>2490.7199999999998</v>
      </c>
      <c r="S39" s="47">
        <v>2517.14</v>
      </c>
      <c r="T39" s="47">
        <v>2498.08</v>
      </c>
      <c r="U39" s="47">
        <v>2502.7399999999998</v>
      </c>
      <c r="V39" s="47">
        <v>2495.8599999999997</v>
      </c>
      <c r="W39" s="47">
        <v>2500.7599999999998</v>
      </c>
      <c r="X39" s="47">
        <v>2518.0099999999998</v>
      </c>
      <c r="Y39" s="47">
        <v>2563.3799999999997</v>
      </c>
    </row>
    <row r="40" spans="1:25" x14ac:dyDescent="0.2">
      <c r="A40" s="29">
        <v>42913</v>
      </c>
      <c r="B40" s="47">
        <v>2662.37</v>
      </c>
      <c r="C40" s="47">
        <v>2674.3199999999997</v>
      </c>
      <c r="D40" s="47">
        <v>2667.4799999999996</v>
      </c>
      <c r="E40" s="47">
        <v>2672</v>
      </c>
      <c r="F40" s="47">
        <v>2663.8199999999997</v>
      </c>
      <c r="G40" s="47">
        <v>2714.22</v>
      </c>
      <c r="H40" s="47">
        <v>2698.22</v>
      </c>
      <c r="I40" s="47">
        <v>2655.23</v>
      </c>
      <c r="J40" s="47">
        <v>2606.5</v>
      </c>
      <c r="K40" s="47">
        <v>2525.4699999999998</v>
      </c>
      <c r="L40" s="47">
        <v>2523.0699999999997</v>
      </c>
      <c r="M40" s="47">
        <v>2538.29</v>
      </c>
      <c r="N40" s="47">
        <v>2551.8599999999997</v>
      </c>
      <c r="O40" s="47">
        <v>2531.3199999999997</v>
      </c>
      <c r="P40" s="47">
        <v>2503.7599999999998</v>
      </c>
      <c r="Q40" s="47">
        <v>2517.98</v>
      </c>
      <c r="R40" s="47">
        <v>2523.9299999999998</v>
      </c>
      <c r="S40" s="47">
        <v>2538.46</v>
      </c>
      <c r="T40" s="47">
        <v>2522.25</v>
      </c>
      <c r="U40" s="47">
        <v>2527.5</v>
      </c>
      <c r="V40" s="47">
        <v>2522.5899999999997</v>
      </c>
      <c r="W40" s="47">
        <v>2513.2999999999997</v>
      </c>
      <c r="X40" s="47">
        <v>2531.73</v>
      </c>
      <c r="Y40" s="47">
        <v>2642.48</v>
      </c>
    </row>
    <row r="41" spans="1:25" x14ac:dyDescent="0.2">
      <c r="A41" s="29">
        <v>42914</v>
      </c>
      <c r="B41" s="47">
        <v>2682.1699999999996</v>
      </c>
      <c r="C41" s="47">
        <v>2709.1699999999996</v>
      </c>
      <c r="D41" s="47">
        <v>2754.7</v>
      </c>
      <c r="E41" s="47">
        <v>2749.85</v>
      </c>
      <c r="F41" s="47">
        <v>2757.95</v>
      </c>
      <c r="G41" s="47">
        <v>2753.16</v>
      </c>
      <c r="H41" s="47">
        <v>2702.8199999999997</v>
      </c>
      <c r="I41" s="47">
        <v>2649.0899999999997</v>
      </c>
      <c r="J41" s="47">
        <v>2580.62</v>
      </c>
      <c r="K41" s="47">
        <v>2503.8799999999997</v>
      </c>
      <c r="L41" s="47">
        <v>2487.1799999999998</v>
      </c>
      <c r="M41" s="47">
        <v>2483.75</v>
      </c>
      <c r="N41" s="47">
        <v>2464.16</v>
      </c>
      <c r="O41" s="47">
        <v>2449.4299999999998</v>
      </c>
      <c r="P41" s="47">
        <v>2446.8399999999997</v>
      </c>
      <c r="Q41" s="47">
        <v>2468.5699999999997</v>
      </c>
      <c r="R41" s="47">
        <v>2472.27</v>
      </c>
      <c r="S41" s="47">
        <v>2458.6299999999997</v>
      </c>
      <c r="T41" s="47">
        <v>2442.44</v>
      </c>
      <c r="U41" s="47">
        <v>2434.3399999999997</v>
      </c>
      <c r="V41" s="47">
        <v>2452.39</v>
      </c>
      <c r="W41" s="47">
        <v>2437.35</v>
      </c>
      <c r="X41" s="47">
        <v>2468.7199999999998</v>
      </c>
      <c r="Y41" s="47">
        <v>2513.77</v>
      </c>
    </row>
    <row r="42" spans="1:25" x14ac:dyDescent="0.2">
      <c r="A42" s="29">
        <v>42915</v>
      </c>
      <c r="B42" s="47">
        <v>2608.0099999999998</v>
      </c>
      <c r="C42" s="47">
        <v>2665.4399999999996</v>
      </c>
      <c r="D42" s="47">
        <v>2692.8999999999996</v>
      </c>
      <c r="E42" s="47">
        <v>2687.1099999999997</v>
      </c>
      <c r="F42" s="47">
        <v>2673.6</v>
      </c>
      <c r="G42" s="47">
        <v>2669.18</v>
      </c>
      <c r="H42" s="47">
        <v>2634.2</v>
      </c>
      <c r="I42" s="47">
        <v>2630.2599999999998</v>
      </c>
      <c r="J42" s="47">
        <v>2570.6</v>
      </c>
      <c r="K42" s="47">
        <v>2519.6999999999998</v>
      </c>
      <c r="L42" s="47">
        <v>2517.12</v>
      </c>
      <c r="M42" s="47">
        <v>2528.3999999999996</v>
      </c>
      <c r="N42" s="47">
        <v>2526.91</v>
      </c>
      <c r="O42" s="47">
        <v>2520.37</v>
      </c>
      <c r="P42" s="47">
        <v>2474.85</v>
      </c>
      <c r="Q42" s="47">
        <v>2511.5299999999997</v>
      </c>
      <c r="R42" s="47">
        <v>2539.54</v>
      </c>
      <c r="S42" s="47">
        <v>2530.77</v>
      </c>
      <c r="T42" s="47">
        <v>2513.6299999999997</v>
      </c>
      <c r="U42" s="47">
        <v>2508.6499999999996</v>
      </c>
      <c r="V42" s="47">
        <v>2509.31</v>
      </c>
      <c r="W42" s="47">
        <v>2513.29</v>
      </c>
      <c r="X42" s="47">
        <v>2522.5699999999997</v>
      </c>
      <c r="Y42" s="47">
        <v>2554.77</v>
      </c>
    </row>
    <row r="43" spans="1:25" x14ac:dyDescent="0.2">
      <c r="A43" s="29">
        <v>42916</v>
      </c>
      <c r="B43" s="47">
        <v>2608.6</v>
      </c>
      <c r="C43" s="47">
        <v>2687.62</v>
      </c>
      <c r="D43" s="47">
        <v>2718.16</v>
      </c>
      <c r="E43" s="47">
        <v>2738.77</v>
      </c>
      <c r="F43" s="47">
        <v>2694.7599999999998</v>
      </c>
      <c r="G43" s="47">
        <v>2715</v>
      </c>
      <c r="H43" s="47">
        <v>2676.8599999999997</v>
      </c>
      <c r="I43" s="47">
        <v>2648.25</v>
      </c>
      <c r="J43" s="47">
        <v>2593.9699999999998</v>
      </c>
      <c r="K43" s="47">
        <v>2515.3999999999996</v>
      </c>
      <c r="L43" s="47">
        <v>2507.2399999999998</v>
      </c>
      <c r="M43" s="47">
        <v>2505.6499999999996</v>
      </c>
      <c r="N43" s="47">
        <v>2502.37</v>
      </c>
      <c r="O43" s="47">
        <v>2503.98</v>
      </c>
      <c r="P43" s="47">
        <v>2503.9899999999998</v>
      </c>
      <c r="Q43" s="47">
        <v>2509.21</v>
      </c>
      <c r="R43" s="47">
        <v>2514.2199999999998</v>
      </c>
      <c r="S43" s="47">
        <v>2525.9499999999998</v>
      </c>
      <c r="T43" s="47">
        <v>2503.8199999999997</v>
      </c>
      <c r="U43" s="47">
        <v>2501.4499999999998</v>
      </c>
      <c r="V43" s="47">
        <v>2525.9699999999998</v>
      </c>
      <c r="W43" s="47">
        <v>2588.9299999999998</v>
      </c>
      <c r="X43" s="47">
        <v>2647.7</v>
      </c>
      <c r="Y43" s="47">
        <v>2728.1499999999996</v>
      </c>
    </row>
    <row r="44" spans="1:25" x14ac:dyDescent="0.2"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</row>
    <row r="45" spans="1:25" ht="15.75" customHeight="1" x14ac:dyDescent="0.2">
      <c r="A45" s="191" t="s">
        <v>61</v>
      </c>
      <c r="B45" s="204" t="s">
        <v>100</v>
      </c>
      <c r="C45" s="205"/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5"/>
      <c r="U45" s="205"/>
      <c r="V45" s="205"/>
      <c r="W45" s="205"/>
      <c r="X45" s="205"/>
      <c r="Y45" s="206"/>
    </row>
    <row r="46" spans="1:25" ht="25.5" x14ac:dyDescent="0.2">
      <c r="A46" s="192"/>
      <c r="B46" s="50" t="s">
        <v>76</v>
      </c>
      <c r="C46" s="51" t="s">
        <v>77</v>
      </c>
      <c r="D46" s="52" t="s">
        <v>78</v>
      </c>
      <c r="E46" s="51" t="s">
        <v>79</v>
      </c>
      <c r="F46" s="51" t="s">
        <v>80</v>
      </c>
      <c r="G46" s="51" t="s">
        <v>81</v>
      </c>
      <c r="H46" s="51" t="s">
        <v>82</v>
      </c>
      <c r="I46" s="51" t="s">
        <v>83</v>
      </c>
      <c r="J46" s="51" t="s">
        <v>84</v>
      </c>
      <c r="K46" s="50" t="s">
        <v>85</v>
      </c>
      <c r="L46" s="51" t="s">
        <v>86</v>
      </c>
      <c r="M46" s="53" t="s">
        <v>87</v>
      </c>
      <c r="N46" s="50" t="s">
        <v>88</v>
      </c>
      <c r="O46" s="51" t="s">
        <v>89</v>
      </c>
      <c r="P46" s="53" t="s">
        <v>90</v>
      </c>
      <c r="Q46" s="52" t="s">
        <v>91</v>
      </c>
      <c r="R46" s="51" t="s">
        <v>92</v>
      </c>
      <c r="S46" s="52" t="s">
        <v>93</v>
      </c>
      <c r="T46" s="51" t="s">
        <v>94</v>
      </c>
      <c r="U46" s="52" t="s">
        <v>95</v>
      </c>
      <c r="V46" s="51" t="s">
        <v>96</v>
      </c>
      <c r="W46" s="52" t="s">
        <v>97</v>
      </c>
      <c r="X46" s="51" t="s">
        <v>98</v>
      </c>
      <c r="Y46" s="51" t="s">
        <v>99</v>
      </c>
    </row>
    <row r="47" spans="1:25" x14ac:dyDescent="0.2">
      <c r="A47" s="29">
        <v>42887</v>
      </c>
      <c r="B47" s="47">
        <v>3374.47</v>
      </c>
      <c r="C47" s="47">
        <v>3504.66</v>
      </c>
      <c r="D47" s="47">
        <v>3507.54</v>
      </c>
      <c r="E47" s="47">
        <v>3494.27</v>
      </c>
      <c r="F47" s="47">
        <v>3533.5499999999997</v>
      </c>
      <c r="G47" s="47">
        <v>3552.2799999999997</v>
      </c>
      <c r="H47" s="47">
        <v>3585.8399999999997</v>
      </c>
      <c r="I47" s="47">
        <v>3363.2799999999997</v>
      </c>
      <c r="J47" s="47">
        <v>3275.5299999999997</v>
      </c>
      <c r="K47" s="47">
        <v>3202.22</v>
      </c>
      <c r="L47" s="47">
        <v>3123.24</v>
      </c>
      <c r="M47" s="47">
        <v>3103.3199999999997</v>
      </c>
      <c r="N47" s="47">
        <v>3098.2099999999996</v>
      </c>
      <c r="O47" s="47">
        <v>3109.95</v>
      </c>
      <c r="P47" s="47">
        <v>3165.5899999999997</v>
      </c>
      <c r="Q47" s="47">
        <v>3166.25</v>
      </c>
      <c r="R47" s="47">
        <v>3178.6299999999997</v>
      </c>
      <c r="S47" s="47">
        <v>3181.3199999999997</v>
      </c>
      <c r="T47" s="47">
        <v>3137.6899999999996</v>
      </c>
      <c r="U47" s="47">
        <v>3140.54</v>
      </c>
      <c r="V47" s="47">
        <v>3123.79</v>
      </c>
      <c r="W47" s="47">
        <v>3192.3599999999997</v>
      </c>
      <c r="X47" s="47">
        <v>3267.3999999999996</v>
      </c>
      <c r="Y47" s="47">
        <v>3412.1099999999997</v>
      </c>
    </row>
    <row r="48" spans="1:25" x14ac:dyDescent="0.2">
      <c r="A48" s="29">
        <v>42888</v>
      </c>
      <c r="B48" s="47">
        <v>3504.9799999999996</v>
      </c>
      <c r="C48" s="47">
        <v>3555.91</v>
      </c>
      <c r="D48" s="47">
        <v>3579.52</v>
      </c>
      <c r="E48" s="47">
        <v>3561.7799999999997</v>
      </c>
      <c r="F48" s="47">
        <v>3547.68</v>
      </c>
      <c r="G48" s="47">
        <v>3568.37</v>
      </c>
      <c r="H48" s="47">
        <v>3574.4199999999996</v>
      </c>
      <c r="I48" s="47">
        <v>3441.0299999999997</v>
      </c>
      <c r="J48" s="47">
        <v>3322.79</v>
      </c>
      <c r="K48" s="47">
        <v>3218.1899999999996</v>
      </c>
      <c r="L48" s="47">
        <v>3167.5899999999997</v>
      </c>
      <c r="M48" s="47">
        <v>3149.37</v>
      </c>
      <c r="N48" s="47">
        <v>3165.6299999999997</v>
      </c>
      <c r="O48" s="47">
        <v>3178.3399999999997</v>
      </c>
      <c r="P48" s="47">
        <v>3225.64</v>
      </c>
      <c r="Q48" s="47">
        <v>3188.9599999999996</v>
      </c>
      <c r="R48" s="47">
        <v>3186.75</v>
      </c>
      <c r="S48" s="47">
        <v>3167.5699999999997</v>
      </c>
      <c r="T48" s="47">
        <v>3155.68</v>
      </c>
      <c r="U48" s="47">
        <v>3179.81</v>
      </c>
      <c r="V48" s="47">
        <v>3249.39</v>
      </c>
      <c r="W48" s="47">
        <v>3244.3199999999997</v>
      </c>
      <c r="X48" s="47">
        <v>3323.56</v>
      </c>
      <c r="Y48" s="47">
        <v>3461.8199999999997</v>
      </c>
    </row>
    <row r="49" spans="1:25" x14ac:dyDescent="0.2">
      <c r="A49" s="29">
        <v>42889</v>
      </c>
      <c r="B49" s="47">
        <v>3401.08</v>
      </c>
      <c r="C49" s="47">
        <v>3444.2999999999997</v>
      </c>
      <c r="D49" s="47">
        <v>3545.72</v>
      </c>
      <c r="E49" s="47">
        <v>3516.4799999999996</v>
      </c>
      <c r="F49" s="47">
        <v>3509.79</v>
      </c>
      <c r="G49" s="47">
        <v>3551.7799999999997</v>
      </c>
      <c r="H49" s="47">
        <v>3508.7999999999997</v>
      </c>
      <c r="I49" s="47">
        <v>3402.6499999999996</v>
      </c>
      <c r="J49" s="47">
        <v>3279.47</v>
      </c>
      <c r="K49" s="47">
        <v>3151.66</v>
      </c>
      <c r="L49" s="47">
        <v>3075.6299999999997</v>
      </c>
      <c r="M49" s="47">
        <v>3032.7599999999998</v>
      </c>
      <c r="N49" s="47">
        <v>3063.54</v>
      </c>
      <c r="O49" s="47">
        <v>3060.47</v>
      </c>
      <c r="P49" s="47">
        <v>3053.24</v>
      </c>
      <c r="Q49" s="47">
        <v>3044.58</v>
      </c>
      <c r="R49" s="47">
        <v>3030.8999999999996</v>
      </c>
      <c r="S49" s="47">
        <v>3032.6499999999996</v>
      </c>
      <c r="T49" s="47">
        <v>3032.97</v>
      </c>
      <c r="U49" s="47">
        <v>3027.3399999999997</v>
      </c>
      <c r="V49" s="47">
        <v>3086.0699999999997</v>
      </c>
      <c r="W49" s="47">
        <v>3125.1099999999997</v>
      </c>
      <c r="X49" s="47">
        <v>3224.29</v>
      </c>
      <c r="Y49" s="47">
        <v>3278.5899999999997</v>
      </c>
    </row>
    <row r="50" spans="1:25" x14ac:dyDescent="0.2">
      <c r="A50" s="29">
        <v>42890</v>
      </c>
      <c r="B50" s="47">
        <v>3306.45</v>
      </c>
      <c r="C50" s="47">
        <v>3360.3799999999997</v>
      </c>
      <c r="D50" s="47">
        <v>3438.66</v>
      </c>
      <c r="E50" s="47">
        <v>3407.6699999999996</v>
      </c>
      <c r="F50" s="47">
        <v>3406.52</v>
      </c>
      <c r="G50" s="47">
        <v>3427.39</v>
      </c>
      <c r="H50" s="47">
        <v>3507.4799999999996</v>
      </c>
      <c r="I50" s="47">
        <v>3424.22</v>
      </c>
      <c r="J50" s="47">
        <v>3332.39</v>
      </c>
      <c r="K50" s="47">
        <v>3230.79</v>
      </c>
      <c r="L50" s="47">
        <v>3134.2</v>
      </c>
      <c r="M50" s="47">
        <v>3091.29</v>
      </c>
      <c r="N50" s="47">
        <v>3130.0699999999997</v>
      </c>
      <c r="O50" s="47">
        <v>3125.64</v>
      </c>
      <c r="P50" s="47">
        <v>3129.27</v>
      </c>
      <c r="Q50" s="47">
        <v>3121.91</v>
      </c>
      <c r="R50" s="47">
        <v>3145.87</v>
      </c>
      <c r="S50" s="47">
        <v>3134.02</v>
      </c>
      <c r="T50" s="47">
        <v>3123.4599999999996</v>
      </c>
      <c r="U50" s="47">
        <v>3122.91</v>
      </c>
      <c r="V50" s="47">
        <v>3161.97</v>
      </c>
      <c r="W50" s="47">
        <v>3178.37</v>
      </c>
      <c r="X50" s="47">
        <v>3275.14</v>
      </c>
      <c r="Y50" s="47">
        <v>3395.18</v>
      </c>
    </row>
    <row r="51" spans="1:25" x14ac:dyDescent="0.2">
      <c r="A51" s="29">
        <v>42891</v>
      </c>
      <c r="B51" s="47">
        <v>3463.0699999999997</v>
      </c>
      <c r="C51" s="47">
        <v>3518.7</v>
      </c>
      <c r="D51" s="47">
        <v>3553.29</v>
      </c>
      <c r="E51" s="47">
        <v>3549.12</v>
      </c>
      <c r="F51" s="47">
        <v>3540.2599999999998</v>
      </c>
      <c r="G51" s="47">
        <v>3495.14</v>
      </c>
      <c r="H51" s="47">
        <v>3457.47</v>
      </c>
      <c r="I51" s="47">
        <v>3371.0299999999997</v>
      </c>
      <c r="J51" s="47">
        <v>3348.62</v>
      </c>
      <c r="K51" s="47">
        <v>3283.91</v>
      </c>
      <c r="L51" s="47">
        <v>3179.3399999999997</v>
      </c>
      <c r="M51" s="47">
        <v>3144.3199999999997</v>
      </c>
      <c r="N51" s="47">
        <v>3207.99</v>
      </c>
      <c r="O51" s="47">
        <v>3156.87</v>
      </c>
      <c r="P51" s="47">
        <v>3132.2099999999996</v>
      </c>
      <c r="Q51" s="47">
        <v>3148.68</v>
      </c>
      <c r="R51" s="47">
        <v>3152.12</v>
      </c>
      <c r="S51" s="47">
        <v>3137.47</v>
      </c>
      <c r="T51" s="47">
        <v>3150.64</v>
      </c>
      <c r="U51" s="47">
        <v>3143.3799999999997</v>
      </c>
      <c r="V51" s="47">
        <v>3155.08</v>
      </c>
      <c r="W51" s="47">
        <v>3211.37</v>
      </c>
      <c r="X51" s="47">
        <v>3229.39</v>
      </c>
      <c r="Y51" s="47">
        <v>3244.81</v>
      </c>
    </row>
    <row r="52" spans="1:25" x14ac:dyDescent="0.2">
      <c r="A52" s="29">
        <v>42892</v>
      </c>
      <c r="B52" s="47">
        <v>3291.6899999999996</v>
      </c>
      <c r="C52" s="47">
        <v>3419.8999999999996</v>
      </c>
      <c r="D52" s="47">
        <v>3430.6899999999996</v>
      </c>
      <c r="E52" s="47">
        <v>3429.6699999999996</v>
      </c>
      <c r="F52" s="47">
        <v>3407.6699999999996</v>
      </c>
      <c r="G52" s="47">
        <v>3410.3599999999997</v>
      </c>
      <c r="H52" s="47">
        <v>3376.3799999999997</v>
      </c>
      <c r="I52" s="47">
        <v>3482.47</v>
      </c>
      <c r="J52" s="47">
        <v>3301.29</v>
      </c>
      <c r="K52" s="47">
        <v>3212.5499999999997</v>
      </c>
      <c r="L52" s="47">
        <v>3146.35</v>
      </c>
      <c r="M52" s="47">
        <v>3150.54</v>
      </c>
      <c r="N52" s="47">
        <v>3142.8199999999997</v>
      </c>
      <c r="O52" s="47">
        <v>3145.0099999999998</v>
      </c>
      <c r="P52" s="47">
        <v>3157.64</v>
      </c>
      <c r="Q52" s="47">
        <v>3150.1699999999996</v>
      </c>
      <c r="R52" s="47">
        <v>3166.4799999999996</v>
      </c>
      <c r="S52" s="47">
        <v>3154.72</v>
      </c>
      <c r="T52" s="47">
        <v>3136</v>
      </c>
      <c r="U52" s="47">
        <v>3128.89</v>
      </c>
      <c r="V52" s="47">
        <v>3121.22</v>
      </c>
      <c r="W52" s="47">
        <v>3160.97</v>
      </c>
      <c r="X52" s="47">
        <v>3271.5099999999998</v>
      </c>
      <c r="Y52" s="47">
        <v>3392.37</v>
      </c>
    </row>
    <row r="53" spans="1:25" x14ac:dyDescent="0.2">
      <c r="A53" s="29">
        <v>42893</v>
      </c>
      <c r="B53" s="47">
        <v>3384.8199999999997</v>
      </c>
      <c r="C53" s="47">
        <v>3414.95</v>
      </c>
      <c r="D53" s="47">
        <v>3422.72</v>
      </c>
      <c r="E53" s="47">
        <v>3462.9599999999996</v>
      </c>
      <c r="F53" s="47">
        <v>3516.6299999999997</v>
      </c>
      <c r="G53" s="47">
        <v>3464.24</v>
      </c>
      <c r="H53" s="47">
        <v>3474.4399999999996</v>
      </c>
      <c r="I53" s="47">
        <v>3316.9199999999996</v>
      </c>
      <c r="J53" s="47">
        <v>3265.77</v>
      </c>
      <c r="K53" s="47">
        <v>3138.1299999999997</v>
      </c>
      <c r="L53" s="47">
        <v>3105.5299999999997</v>
      </c>
      <c r="M53" s="47">
        <v>3118.4399999999996</v>
      </c>
      <c r="N53" s="47">
        <v>3116.41</v>
      </c>
      <c r="O53" s="47">
        <v>3100.77</v>
      </c>
      <c r="P53" s="47">
        <v>3095.81</v>
      </c>
      <c r="Q53" s="47">
        <v>3093.1699999999996</v>
      </c>
      <c r="R53" s="47">
        <v>3108.04</v>
      </c>
      <c r="S53" s="47">
        <v>3107.3799999999997</v>
      </c>
      <c r="T53" s="47">
        <v>3089.6299999999997</v>
      </c>
      <c r="U53" s="47">
        <v>3089.5099999999998</v>
      </c>
      <c r="V53" s="47">
        <v>3129.2</v>
      </c>
      <c r="W53" s="47">
        <v>3182.7799999999997</v>
      </c>
      <c r="X53" s="47">
        <v>3289.43</v>
      </c>
      <c r="Y53" s="47">
        <v>3443.8199999999997</v>
      </c>
    </row>
    <row r="54" spans="1:25" x14ac:dyDescent="0.2">
      <c r="A54" s="29">
        <v>42894</v>
      </c>
      <c r="B54" s="47">
        <v>3516.2</v>
      </c>
      <c r="C54" s="47">
        <v>3540.2999999999997</v>
      </c>
      <c r="D54" s="47">
        <v>3535.1499999999996</v>
      </c>
      <c r="E54" s="47">
        <v>3555.31</v>
      </c>
      <c r="F54" s="47">
        <v>3547.64</v>
      </c>
      <c r="G54" s="47">
        <v>3520.0899999999997</v>
      </c>
      <c r="H54" s="47">
        <v>3520.33</v>
      </c>
      <c r="I54" s="47">
        <v>3389.6099999999997</v>
      </c>
      <c r="J54" s="47">
        <v>3285.2099999999996</v>
      </c>
      <c r="K54" s="47">
        <v>3211.45</v>
      </c>
      <c r="L54" s="47">
        <v>3141.5099999999998</v>
      </c>
      <c r="M54" s="47">
        <v>3136.43</v>
      </c>
      <c r="N54" s="47">
        <v>3160.87</v>
      </c>
      <c r="O54" s="47">
        <v>3143.93</v>
      </c>
      <c r="P54" s="47">
        <v>3129.45</v>
      </c>
      <c r="Q54" s="47">
        <v>3127.0099999999998</v>
      </c>
      <c r="R54" s="47">
        <v>3128.24</v>
      </c>
      <c r="S54" s="47">
        <v>3185.31</v>
      </c>
      <c r="T54" s="47">
        <v>3092.0299999999997</v>
      </c>
      <c r="U54" s="47">
        <v>3076.2799999999997</v>
      </c>
      <c r="V54" s="47">
        <v>3066.7799999999997</v>
      </c>
      <c r="W54" s="47">
        <v>3124.47</v>
      </c>
      <c r="X54" s="47">
        <v>3213.06</v>
      </c>
      <c r="Y54" s="47">
        <v>3314.35</v>
      </c>
    </row>
    <row r="55" spans="1:25" x14ac:dyDescent="0.2">
      <c r="A55" s="29">
        <v>42895</v>
      </c>
      <c r="B55" s="47">
        <v>3373.2599999999998</v>
      </c>
      <c r="C55" s="47">
        <v>3528.0299999999997</v>
      </c>
      <c r="D55" s="47">
        <v>3559.33</v>
      </c>
      <c r="E55" s="47">
        <v>3505.77</v>
      </c>
      <c r="F55" s="47">
        <v>3552.5899999999997</v>
      </c>
      <c r="G55" s="47">
        <v>3588.47</v>
      </c>
      <c r="H55" s="47">
        <v>3523.99</v>
      </c>
      <c r="I55" s="47">
        <v>3417.9399999999996</v>
      </c>
      <c r="J55" s="47">
        <v>3270.39</v>
      </c>
      <c r="K55" s="47">
        <v>3141.31</v>
      </c>
      <c r="L55" s="47">
        <v>3065.7999999999997</v>
      </c>
      <c r="M55" s="47">
        <v>3030.24</v>
      </c>
      <c r="N55" s="47">
        <v>3053.47</v>
      </c>
      <c r="O55" s="47">
        <v>3054.79</v>
      </c>
      <c r="P55" s="47">
        <v>3068.7099999999996</v>
      </c>
      <c r="Q55" s="47">
        <v>3071.99</v>
      </c>
      <c r="R55" s="47">
        <v>3096.62</v>
      </c>
      <c r="S55" s="47">
        <v>3051.3599999999997</v>
      </c>
      <c r="T55" s="47">
        <v>3034.1499999999996</v>
      </c>
      <c r="U55" s="47">
        <v>3071.54</v>
      </c>
      <c r="V55" s="47">
        <v>3134.9399999999996</v>
      </c>
      <c r="W55" s="47">
        <v>3202.33</v>
      </c>
      <c r="X55" s="47">
        <v>3272.6299999999997</v>
      </c>
      <c r="Y55" s="47">
        <v>3293.9599999999996</v>
      </c>
    </row>
    <row r="56" spans="1:25" x14ac:dyDescent="0.2">
      <c r="A56" s="29">
        <v>42896</v>
      </c>
      <c r="B56" s="47">
        <v>3395.37</v>
      </c>
      <c r="C56" s="47">
        <v>3475.7599999999998</v>
      </c>
      <c r="D56" s="47">
        <v>3580.8799999999997</v>
      </c>
      <c r="E56" s="47">
        <v>3574.8799999999997</v>
      </c>
      <c r="F56" s="47">
        <v>3560.6699999999996</v>
      </c>
      <c r="G56" s="47">
        <v>3559.3399999999997</v>
      </c>
      <c r="H56" s="47">
        <v>3539.7</v>
      </c>
      <c r="I56" s="47">
        <v>3374.5699999999997</v>
      </c>
      <c r="J56" s="47">
        <v>3289.95</v>
      </c>
      <c r="K56" s="47">
        <v>3241.39</v>
      </c>
      <c r="L56" s="47">
        <v>3156.77</v>
      </c>
      <c r="M56" s="47">
        <v>3135.7599999999998</v>
      </c>
      <c r="N56" s="47">
        <v>3159.6299999999997</v>
      </c>
      <c r="O56" s="47">
        <v>3158.66</v>
      </c>
      <c r="P56" s="47">
        <v>3143.89</v>
      </c>
      <c r="Q56" s="47">
        <v>3150.9399999999996</v>
      </c>
      <c r="R56" s="47">
        <v>3154.45</v>
      </c>
      <c r="S56" s="47">
        <v>3147.83</v>
      </c>
      <c r="T56" s="47">
        <v>3167.68</v>
      </c>
      <c r="U56" s="47">
        <v>3162.2</v>
      </c>
      <c r="V56" s="47">
        <v>3209.99</v>
      </c>
      <c r="W56" s="47">
        <v>3265.0499999999997</v>
      </c>
      <c r="X56" s="47">
        <v>3309.8399999999997</v>
      </c>
      <c r="Y56" s="47">
        <v>3384.7</v>
      </c>
    </row>
    <row r="57" spans="1:25" x14ac:dyDescent="0.2">
      <c r="A57" s="29">
        <v>42897</v>
      </c>
      <c r="B57" s="47">
        <v>3462.2</v>
      </c>
      <c r="C57" s="47">
        <v>3515.5</v>
      </c>
      <c r="D57" s="47">
        <v>3565.2999999999997</v>
      </c>
      <c r="E57" s="47">
        <v>3559.5699999999997</v>
      </c>
      <c r="F57" s="47">
        <v>3575.9599999999996</v>
      </c>
      <c r="G57" s="47">
        <v>3553.25</v>
      </c>
      <c r="H57" s="47">
        <v>3552.0499999999997</v>
      </c>
      <c r="I57" s="47">
        <v>3503.7599999999998</v>
      </c>
      <c r="J57" s="47">
        <v>3343.5899999999997</v>
      </c>
      <c r="K57" s="47">
        <v>3167.31</v>
      </c>
      <c r="L57" s="47">
        <v>3104.93</v>
      </c>
      <c r="M57" s="47">
        <v>3075.8199999999997</v>
      </c>
      <c r="N57" s="47">
        <v>3085.1899999999996</v>
      </c>
      <c r="O57" s="47">
        <v>3102.83</v>
      </c>
      <c r="P57" s="47">
        <v>3139.35</v>
      </c>
      <c r="Q57" s="47">
        <v>3123.0299999999997</v>
      </c>
      <c r="R57" s="47">
        <v>3145.47</v>
      </c>
      <c r="S57" s="47">
        <v>3151.5</v>
      </c>
      <c r="T57" s="47">
        <v>3145.62</v>
      </c>
      <c r="U57" s="47">
        <v>3149.0099999999998</v>
      </c>
      <c r="V57" s="47">
        <v>3163.27</v>
      </c>
      <c r="W57" s="47">
        <v>3170.1</v>
      </c>
      <c r="X57" s="47">
        <v>3242.5299999999997</v>
      </c>
      <c r="Y57" s="47">
        <v>3385.5099999999998</v>
      </c>
    </row>
    <row r="58" spans="1:25" x14ac:dyDescent="0.2">
      <c r="A58" s="29">
        <v>42898</v>
      </c>
      <c r="B58" s="47">
        <v>3485.66</v>
      </c>
      <c r="C58" s="47">
        <v>3510.6299999999997</v>
      </c>
      <c r="D58" s="47">
        <v>3586.7799999999997</v>
      </c>
      <c r="E58" s="47">
        <v>3563.75</v>
      </c>
      <c r="F58" s="47">
        <v>3521.87</v>
      </c>
      <c r="G58" s="47">
        <v>3583.08</v>
      </c>
      <c r="H58" s="47">
        <v>3555.0499999999997</v>
      </c>
      <c r="I58" s="47">
        <v>3512.2</v>
      </c>
      <c r="J58" s="47">
        <v>3390.7299999999996</v>
      </c>
      <c r="K58" s="47">
        <v>3247.0099999999998</v>
      </c>
      <c r="L58" s="47">
        <v>3153.87</v>
      </c>
      <c r="M58" s="47">
        <v>3118.9399999999996</v>
      </c>
      <c r="N58" s="47">
        <v>3119.1699999999996</v>
      </c>
      <c r="O58" s="47">
        <v>3118.2299999999996</v>
      </c>
      <c r="P58" s="47">
        <v>3111.0499999999997</v>
      </c>
      <c r="Q58" s="47">
        <v>3111.0299999999997</v>
      </c>
      <c r="R58" s="47">
        <v>3136.8999999999996</v>
      </c>
      <c r="S58" s="47">
        <v>3128.6299999999997</v>
      </c>
      <c r="T58" s="47">
        <v>3125.66</v>
      </c>
      <c r="U58" s="47">
        <v>3119.06</v>
      </c>
      <c r="V58" s="47">
        <v>3141.43</v>
      </c>
      <c r="W58" s="47">
        <v>3177.1699999999996</v>
      </c>
      <c r="X58" s="47">
        <v>3263.18</v>
      </c>
      <c r="Y58" s="47">
        <v>3392.0899999999997</v>
      </c>
    </row>
    <row r="59" spans="1:25" x14ac:dyDescent="0.2">
      <c r="A59" s="29">
        <v>42899</v>
      </c>
      <c r="B59" s="47">
        <v>3500.66</v>
      </c>
      <c r="C59" s="47">
        <v>3565.3799999999997</v>
      </c>
      <c r="D59" s="47">
        <v>3518.2</v>
      </c>
      <c r="E59" s="47">
        <v>3533.25</v>
      </c>
      <c r="F59" s="47">
        <v>3530.08</v>
      </c>
      <c r="G59" s="47">
        <v>3533.54</v>
      </c>
      <c r="H59" s="47">
        <v>3517.9199999999996</v>
      </c>
      <c r="I59" s="47">
        <v>3424.2099999999996</v>
      </c>
      <c r="J59" s="47">
        <v>3278.4199999999996</v>
      </c>
      <c r="K59" s="47">
        <v>3159.33</v>
      </c>
      <c r="L59" s="47">
        <v>3083.35</v>
      </c>
      <c r="M59" s="47">
        <v>3106.14</v>
      </c>
      <c r="N59" s="47">
        <v>3104.2799999999997</v>
      </c>
      <c r="O59" s="47">
        <v>3067.6099999999997</v>
      </c>
      <c r="P59" s="47">
        <v>3065.5299999999997</v>
      </c>
      <c r="Q59" s="47">
        <v>3042.35</v>
      </c>
      <c r="R59" s="47">
        <v>3039.1299999999997</v>
      </c>
      <c r="S59" s="47">
        <v>3036.75</v>
      </c>
      <c r="T59" s="47">
        <v>3036.3999999999996</v>
      </c>
      <c r="U59" s="47">
        <v>3023.5</v>
      </c>
      <c r="V59" s="47">
        <v>3042.7099999999996</v>
      </c>
      <c r="W59" s="47">
        <v>3091.39</v>
      </c>
      <c r="X59" s="47">
        <v>3210.7799999999997</v>
      </c>
      <c r="Y59" s="47">
        <v>3371.24</v>
      </c>
    </row>
    <row r="60" spans="1:25" x14ac:dyDescent="0.2">
      <c r="A60" s="29">
        <v>42900</v>
      </c>
      <c r="B60" s="47">
        <v>3440.91</v>
      </c>
      <c r="C60" s="47">
        <v>3435.27</v>
      </c>
      <c r="D60" s="47">
        <v>3502.58</v>
      </c>
      <c r="E60" s="47">
        <v>3429.0299999999997</v>
      </c>
      <c r="F60" s="47">
        <v>3426.3799999999997</v>
      </c>
      <c r="G60" s="47">
        <v>3436.74</v>
      </c>
      <c r="H60" s="47">
        <v>3386.5299999999997</v>
      </c>
      <c r="I60" s="47">
        <v>3292.9599999999996</v>
      </c>
      <c r="J60" s="47">
        <v>3235.77</v>
      </c>
      <c r="K60" s="47">
        <v>3160.87</v>
      </c>
      <c r="L60" s="47">
        <v>3133.85</v>
      </c>
      <c r="M60" s="47">
        <v>3112.8599999999997</v>
      </c>
      <c r="N60" s="47">
        <v>3115.29</v>
      </c>
      <c r="O60" s="47">
        <v>3108.54</v>
      </c>
      <c r="P60" s="47">
        <v>3091.25</v>
      </c>
      <c r="Q60" s="47">
        <v>3116.6699999999996</v>
      </c>
      <c r="R60" s="47">
        <v>3106.95</v>
      </c>
      <c r="S60" s="47">
        <v>3085.2099999999996</v>
      </c>
      <c r="T60" s="47">
        <v>3094.7099999999996</v>
      </c>
      <c r="U60" s="47">
        <v>3092.25</v>
      </c>
      <c r="V60" s="47">
        <v>3108.85</v>
      </c>
      <c r="W60" s="47">
        <v>3154.6699999999996</v>
      </c>
      <c r="X60" s="47">
        <v>3199.5899999999997</v>
      </c>
      <c r="Y60" s="47">
        <v>3289.91</v>
      </c>
    </row>
    <row r="61" spans="1:25" x14ac:dyDescent="0.2">
      <c r="A61" s="29">
        <v>42901</v>
      </c>
      <c r="B61" s="47">
        <v>3386.6499999999996</v>
      </c>
      <c r="C61" s="47">
        <v>3401.7099999999996</v>
      </c>
      <c r="D61" s="47">
        <v>3460.64</v>
      </c>
      <c r="E61" s="47">
        <v>3459.6099999999997</v>
      </c>
      <c r="F61" s="47">
        <v>3482.4399999999996</v>
      </c>
      <c r="G61" s="47">
        <v>3487.6099999999997</v>
      </c>
      <c r="H61" s="47">
        <v>3463.25</v>
      </c>
      <c r="I61" s="47">
        <v>3364.6499999999996</v>
      </c>
      <c r="J61" s="47">
        <v>3248.0899999999997</v>
      </c>
      <c r="K61" s="47">
        <v>3171.33</v>
      </c>
      <c r="L61" s="47">
        <v>3079.7799999999997</v>
      </c>
      <c r="M61" s="47">
        <v>3092.1499999999996</v>
      </c>
      <c r="N61" s="47">
        <v>3115.8999999999996</v>
      </c>
      <c r="O61" s="47">
        <v>3111.45</v>
      </c>
      <c r="P61" s="47">
        <v>3107.95</v>
      </c>
      <c r="Q61" s="47">
        <v>3122.33</v>
      </c>
      <c r="R61" s="47">
        <v>3117.8599999999997</v>
      </c>
      <c r="S61" s="47">
        <v>3126.6499999999996</v>
      </c>
      <c r="T61" s="47">
        <v>3140.9199999999996</v>
      </c>
      <c r="U61" s="47">
        <v>3153.3999999999996</v>
      </c>
      <c r="V61" s="47">
        <v>3144.77</v>
      </c>
      <c r="W61" s="47">
        <v>3148.22</v>
      </c>
      <c r="X61" s="47">
        <v>3215.6</v>
      </c>
      <c r="Y61" s="47">
        <v>3372.4799999999996</v>
      </c>
    </row>
    <row r="62" spans="1:25" x14ac:dyDescent="0.2">
      <c r="A62" s="29">
        <v>42902</v>
      </c>
      <c r="B62" s="47">
        <v>3467.5</v>
      </c>
      <c r="C62" s="47">
        <v>3356.2999999999997</v>
      </c>
      <c r="D62" s="47">
        <v>3568.39</v>
      </c>
      <c r="E62" s="47">
        <v>3520.1299999999997</v>
      </c>
      <c r="F62" s="47">
        <v>3497.7599999999998</v>
      </c>
      <c r="G62" s="47">
        <v>3507.9599999999996</v>
      </c>
      <c r="H62" s="47">
        <v>3582.3199999999997</v>
      </c>
      <c r="I62" s="47">
        <v>3440.0699999999997</v>
      </c>
      <c r="J62" s="47">
        <v>3320.6699999999996</v>
      </c>
      <c r="K62" s="47">
        <v>3205.0699999999997</v>
      </c>
      <c r="L62" s="47">
        <v>3153.2299999999996</v>
      </c>
      <c r="M62" s="47">
        <v>3139.37</v>
      </c>
      <c r="N62" s="47">
        <v>3148.74</v>
      </c>
      <c r="O62" s="47">
        <v>3147.33</v>
      </c>
      <c r="P62" s="47">
        <v>3160.18</v>
      </c>
      <c r="Q62" s="47">
        <v>3134.8799999999997</v>
      </c>
      <c r="R62" s="47">
        <v>3132.7299999999996</v>
      </c>
      <c r="S62" s="47">
        <v>3128.43</v>
      </c>
      <c r="T62" s="47">
        <v>3140.81</v>
      </c>
      <c r="U62" s="47">
        <v>3145.3999999999996</v>
      </c>
      <c r="V62" s="47">
        <v>3174.3399999999997</v>
      </c>
      <c r="W62" s="47">
        <v>3207.8799999999997</v>
      </c>
      <c r="X62" s="47">
        <v>3191.3999999999996</v>
      </c>
      <c r="Y62" s="47">
        <v>3263.8399999999997</v>
      </c>
    </row>
    <row r="63" spans="1:25" x14ac:dyDescent="0.2">
      <c r="A63" s="29">
        <v>42903</v>
      </c>
      <c r="B63" s="47">
        <v>3353.58</v>
      </c>
      <c r="C63" s="47">
        <v>3403.02</v>
      </c>
      <c r="D63" s="47">
        <v>3514.4399999999996</v>
      </c>
      <c r="E63" s="47">
        <v>3549.91</v>
      </c>
      <c r="F63" s="47">
        <v>3575.0099999999998</v>
      </c>
      <c r="G63" s="47">
        <v>3586.2999999999997</v>
      </c>
      <c r="H63" s="47">
        <v>3561.3399999999997</v>
      </c>
      <c r="I63" s="47">
        <v>3413.3399999999997</v>
      </c>
      <c r="J63" s="47">
        <v>3287.6099999999997</v>
      </c>
      <c r="K63" s="47">
        <v>3205.3599999999997</v>
      </c>
      <c r="L63" s="47">
        <v>3179.62</v>
      </c>
      <c r="M63" s="47">
        <v>3127.85</v>
      </c>
      <c r="N63" s="47">
        <v>3147.47</v>
      </c>
      <c r="O63" s="47">
        <v>3163.2799999999997</v>
      </c>
      <c r="P63" s="47">
        <v>3180.0299999999997</v>
      </c>
      <c r="Q63" s="47">
        <v>3153.2299999999996</v>
      </c>
      <c r="R63" s="47">
        <v>3127.14</v>
      </c>
      <c r="S63" s="47">
        <v>3140.43</v>
      </c>
      <c r="T63" s="47">
        <v>3143.45</v>
      </c>
      <c r="U63" s="47">
        <v>3150.6899999999996</v>
      </c>
      <c r="V63" s="47">
        <v>3187.7</v>
      </c>
      <c r="W63" s="47">
        <v>3223.24</v>
      </c>
      <c r="X63" s="47">
        <v>3180.8799999999997</v>
      </c>
      <c r="Y63" s="47">
        <v>3195.68</v>
      </c>
    </row>
    <row r="64" spans="1:25" x14ac:dyDescent="0.2">
      <c r="A64" s="29">
        <v>42904</v>
      </c>
      <c r="B64" s="47">
        <v>3293.24</v>
      </c>
      <c r="C64" s="47">
        <v>3374.1099999999997</v>
      </c>
      <c r="D64" s="47">
        <v>3477.52</v>
      </c>
      <c r="E64" s="47">
        <v>3498.56</v>
      </c>
      <c r="F64" s="47">
        <v>3565.58</v>
      </c>
      <c r="G64" s="47">
        <v>3539.7</v>
      </c>
      <c r="H64" s="47">
        <v>3499.97</v>
      </c>
      <c r="I64" s="47">
        <v>3374.29</v>
      </c>
      <c r="J64" s="47">
        <v>3290.6899999999996</v>
      </c>
      <c r="K64" s="47">
        <v>3205.79</v>
      </c>
      <c r="L64" s="47">
        <v>3151.37</v>
      </c>
      <c r="M64" s="47">
        <v>3102.87</v>
      </c>
      <c r="N64" s="47">
        <v>3074.56</v>
      </c>
      <c r="O64" s="47">
        <v>3056.1499999999996</v>
      </c>
      <c r="P64" s="47">
        <v>3082.39</v>
      </c>
      <c r="Q64" s="47">
        <v>3069.6499999999996</v>
      </c>
      <c r="R64" s="47">
        <v>3073.68</v>
      </c>
      <c r="S64" s="47">
        <v>3081.5099999999998</v>
      </c>
      <c r="T64" s="47">
        <v>3080.1699999999996</v>
      </c>
      <c r="U64" s="47">
        <v>3068.4599999999996</v>
      </c>
      <c r="V64" s="47">
        <v>3095.93</v>
      </c>
      <c r="W64" s="47">
        <v>3168.04</v>
      </c>
      <c r="X64" s="47">
        <v>3241.5699999999997</v>
      </c>
      <c r="Y64" s="47">
        <v>3315.3799999999997</v>
      </c>
    </row>
    <row r="65" spans="1:25" x14ac:dyDescent="0.2">
      <c r="A65" s="29">
        <v>42905</v>
      </c>
      <c r="B65" s="47">
        <v>3468.58</v>
      </c>
      <c r="C65" s="47">
        <v>3548.31</v>
      </c>
      <c r="D65" s="47">
        <v>3510.1299999999997</v>
      </c>
      <c r="E65" s="47">
        <v>3522.9399999999996</v>
      </c>
      <c r="F65" s="47">
        <v>3534.83</v>
      </c>
      <c r="G65" s="47">
        <v>3546.06</v>
      </c>
      <c r="H65" s="47">
        <v>3604.49</v>
      </c>
      <c r="I65" s="47">
        <v>3377.1499999999996</v>
      </c>
      <c r="J65" s="47">
        <v>3302.1899999999996</v>
      </c>
      <c r="K65" s="47">
        <v>3163.66</v>
      </c>
      <c r="L65" s="47">
        <v>3121.45</v>
      </c>
      <c r="M65" s="47">
        <v>3077.16</v>
      </c>
      <c r="N65" s="47">
        <v>3074.25</v>
      </c>
      <c r="O65" s="47">
        <v>3088.3399999999997</v>
      </c>
      <c r="P65" s="47">
        <v>3091.7599999999998</v>
      </c>
      <c r="Q65" s="47">
        <v>3096.4199999999996</v>
      </c>
      <c r="R65" s="47">
        <v>3104.1699999999996</v>
      </c>
      <c r="S65" s="47">
        <v>3093.04</v>
      </c>
      <c r="T65" s="47">
        <v>3065.3799999999997</v>
      </c>
      <c r="U65" s="47">
        <v>3064</v>
      </c>
      <c r="V65" s="47">
        <v>3130.14</v>
      </c>
      <c r="W65" s="47">
        <v>3177.6499999999996</v>
      </c>
      <c r="X65" s="47">
        <v>3213.8799999999997</v>
      </c>
      <c r="Y65" s="47">
        <v>3334.91</v>
      </c>
    </row>
    <row r="66" spans="1:25" x14ac:dyDescent="0.2">
      <c r="A66" s="29">
        <v>42906</v>
      </c>
      <c r="B66" s="47">
        <v>3412.43</v>
      </c>
      <c r="C66" s="47">
        <v>3562.6099999999997</v>
      </c>
      <c r="D66" s="47">
        <v>3564.04</v>
      </c>
      <c r="E66" s="47">
        <v>3505.4599999999996</v>
      </c>
      <c r="F66" s="47">
        <v>3549.25</v>
      </c>
      <c r="G66" s="47">
        <v>3538.4399999999996</v>
      </c>
      <c r="H66" s="47">
        <v>3532.29</v>
      </c>
      <c r="I66" s="47">
        <v>3350.7799999999997</v>
      </c>
      <c r="J66" s="47">
        <v>3256.9599999999996</v>
      </c>
      <c r="K66" s="47">
        <v>3206.5699999999997</v>
      </c>
      <c r="L66" s="47">
        <v>3110.6299999999997</v>
      </c>
      <c r="M66" s="47">
        <v>3114.18</v>
      </c>
      <c r="N66" s="47">
        <v>3105.52</v>
      </c>
      <c r="O66" s="47">
        <v>3106.5299999999997</v>
      </c>
      <c r="P66" s="47">
        <v>3105.54</v>
      </c>
      <c r="Q66" s="47">
        <v>3093</v>
      </c>
      <c r="R66" s="47">
        <v>3076.99</v>
      </c>
      <c r="S66" s="47">
        <v>3084.31</v>
      </c>
      <c r="T66" s="47">
        <v>3058.7299999999996</v>
      </c>
      <c r="U66" s="47">
        <v>3069.43</v>
      </c>
      <c r="V66" s="47">
        <v>3096.6499999999996</v>
      </c>
      <c r="W66" s="47">
        <v>3148.4199999999996</v>
      </c>
      <c r="X66" s="47">
        <v>3182.8599999999997</v>
      </c>
      <c r="Y66" s="47">
        <v>3300.1899999999996</v>
      </c>
    </row>
    <row r="67" spans="1:25" x14ac:dyDescent="0.2">
      <c r="A67" s="29">
        <v>42907</v>
      </c>
      <c r="B67" s="47">
        <v>3342</v>
      </c>
      <c r="C67" s="47">
        <v>3429.9799999999996</v>
      </c>
      <c r="D67" s="47">
        <v>3485.5499999999997</v>
      </c>
      <c r="E67" s="47">
        <v>3438.3199999999997</v>
      </c>
      <c r="F67" s="47">
        <v>3432.7599999999998</v>
      </c>
      <c r="G67" s="47">
        <v>3477.4399999999996</v>
      </c>
      <c r="H67" s="47">
        <v>3438.2099999999996</v>
      </c>
      <c r="I67" s="47">
        <v>3302.9799999999996</v>
      </c>
      <c r="J67" s="47">
        <v>3246.8599999999997</v>
      </c>
      <c r="K67" s="47">
        <v>3168.6</v>
      </c>
      <c r="L67" s="47">
        <v>3133.0499999999997</v>
      </c>
      <c r="M67" s="47">
        <v>3116.02</v>
      </c>
      <c r="N67" s="47">
        <v>3122.33</v>
      </c>
      <c r="O67" s="47">
        <v>3130.02</v>
      </c>
      <c r="P67" s="47">
        <v>3110.22</v>
      </c>
      <c r="Q67" s="47">
        <v>3076.95</v>
      </c>
      <c r="R67" s="47">
        <v>3080.06</v>
      </c>
      <c r="S67" s="47">
        <v>3126.52</v>
      </c>
      <c r="T67" s="47">
        <v>3113.0899999999997</v>
      </c>
      <c r="U67" s="47">
        <v>3091.3799999999997</v>
      </c>
      <c r="V67" s="47">
        <v>3138.64</v>
      </c>
      <c r="W67" s="47">
        <v>3160.2799999999997</v>
      </c>
      <c r="X67" s="47">
        <v>3198</v>
      </c>
      <c r="Y67" s="47">
        <v>3283.58</v>
      </c>
    </row>
    <row r="68" spans="1:25" x14ac:dyDescent="0.2">
      <c r="A68" s="29">
        <v>42908</v>
      </c>
      <c r="B68" s="47">
        <v>3425.5899999999997</v>
      </c>
      <c r="C68" s="47">
        <v>3509.27</v>
      </c>
      <c r="D68" s="47">
        <v>3592.8399999999997</v>
      </c>
      <c r="E68" s="47">
        <v>3573.1099999999997</v>
      </c>
      <c r="F68" s="47">
        <v>3571.2</v>
      </c>
      <c r="G68" s="47">
        <v>3596.3799999999997</v>
      </c>
      <c r="H68" s="47">
        <v>3540</v>
      </c>
      <c r="I68" s="47">
        <v>3382.1099999999997</v>
      </c>
      <c r="J68" s="47">
        <v>3255.7</v>
      </c>
      <c r="K68" s="47">
        <v>3173.99</v>
      </c>
      <c r="L68" s="47">
        <v>3118.1699999999996</v>
      </c>
      <c r="M68" s="47">
        <v>3083.8999999999996</v>
      </c>
      <c r="N68" s="47">
        <v>3095.43</v>
      </c>
      <c r="O68" s="47">
        <v>3094.7299999999996</v>
      </c>
      <c r="P68" s="47">
        <v>3100.6099999999997</v>
      </c>
      <c r="Q68" s="47">
        <v>3131.2599999999998</v>
      </c>
      <c r="R68" s="47">
        <v>3130.6899999999996</v>
      </c>
      <c r="S68" s="47">
        <v>3113.31</v>
      </c>
      <c r="T68" s="47">
        <v>3128.9199999999996</v>
      </c>
      <c r="U68" s="47">
        <v>3145.08</v>
      </c>
      <c r="V68" s="47">
        <v>3189.6899999999996</v>
      </c>
      <c r="W68" s="47">
        <v>3177.83</v>
      </c>
      <c r="X68" s="47">
        <v>3163.29</v>
      </c>
      <c r="Y68" s="47">
        <v>3217.5499999999997</v>
      </c>
    </row>
    <row r="69" spans="1:25" x14ac:dyDescent="0.2">
      <c r="A69" s="29">
        <v>42909</v>
      </c>
      <c r="B69" s="47">
        <v>3342.4199999999996</v>
      </c>
      <c r="C69" s="47">
        <v>3432.1899999999996</v>
      </c>
      <c r="D69" s="47">
        <v>3564.1</v>
      </c>
      <c r="E69" s="47">
        <v>3514.5499999999997</v>
      </c>
      <c r="F69" s="47">
        <v>3500.7999999999997</v>
      </c>
      <c r="G69" s="47">
        <v>3500.85</v>
      </c>
      <c r="H69" s="47">
        <v>3517.3999999999996</v>
      </c>
      <c r="I69" s="47">
        <v>3368.3799999999997</v>
      </c>
      <c r="J69" s="47">
        <v>3274.95</v>
      </c>
      <c r="K69" s="47">
        <v>3171</v>
      </c>
      <c r="L69" s="47">
        <v>3087.16</v>
      </c>
      <c r="M69" s="47">
        <v>3070.8999999999996</v>
      </c>
      <c r="N69" s="47">
        <v>3084.12</v>
      </c>
      <c r="O69" s="47">
        <v>3078.6499999999996</v>
      </c>
      <c r="P69" s="47">
        <v>3028.02</v>
      </c>
      <c r="Q69" s="47">
        <v>3056.7299999999996</v>
      </c>
      <c r="R69" s="47">
        <v>3087.75</v>
      </c>
      <c r="S69" s="47">
        <v>3057.87</v>
      </c>
      <c r="T69" s="47">
        <v>3020.08</v>
      </c>
      <c r="U69" s="47">
        <v>3004.5099999999998</v>
      </c>
      <c r="V69" s="47">
        <v>3040.4199999999996</v>
      </c>
      <c r="W69" s="47">
        <v>3090.1</v>
      </c>
      <c r="X69" s="47">
        <v>3103.2799999999997</v>
      </c>
      <c r="Y69" s="47">
        <v>3126.3399999999997</v>
      </c>
    </row>
    <row r="70" spans="1:25" x14ac:dyDescent="0.2">
      <c r="A70" s="29">
        <v>42910</v>
      </c>
      <c r="B70" s="47">
        <v>3153.2999999999997</v>
      </c>
      <c r="C70" s="47">
        <v>3208.18</v>
      </c>
      <c r="D70" s="47">
        <v>3382.56</v>
      </c>
      <c r="E70" s="47">
        <v>3419.5</v>
      </c>
      <c r="F70" s="47">
        <v>3479.3399999999997</v>
      </c>
      <c r="G70" s="47">
        <v>3528.56</v>
      </c>
      <c r="H70" s="47">
        <v>3477.2299999999996</v>
      </c>
      <c r="I70" s="47">
        <v>3435.77</v>
      </c>
      <c r="J70" s="47">
        <v>3289.81</v>
      </c>
      <c r="K70" s="47">
        <v>3135.83</v>
      </c>
      <c r="L70" s="47">
        <v>3075.7799999999997</v>
      </c>
      <c r="M70" s="47">
        <v>3059.91</v>
      </c>
      <c r="N70" s="47">
        <v>3082.8199999999997</v>
      </c>
      <c r="O70" s="47">
        <v>3077.99</v>
      </c>
      <c r="P70" s="47">
        <v>3077.37</v>
      </c>
      <c r="Q70" s="47">
        <v>3105.35</v>
      </c>
      <c r="R70" s="47">
        <v>3117.27</v>
      </c>
      <c r="S70" s="47">
        <v>3115.37</v>
      </c>
      <c r="T70" s="47">
        <v>3099.7999999999997</v>
      </c>
      <c r="U70" s="47">
        <v>3129.06</v>
      </c>
      <c r="V70" s="47">
        <v>3129.6099999999997</v>
      </c>
      <c r="W70" s="47">
        <v>3153.1499999999996</v>
      </c>
      <c r="X70" s="47">
        <v>3172.77</v>
      </c>
      <c r="Y70" s="47">
        <v>3200.91</v>
      </c>
    </row>
    <row r="71" spans="1:25" x14ac:dyDescent="0.2">
      <c r="A71" s="29">
        <v>42911</v>
      </c>
      <c r="B71" s="47">
        <v>3235.35</v>
      </c>
      <c r="C71" s="47">
        <v>3269.52</v>
      </c>
      <c r="D71" s="47">
        <v>3316.54</v>
      </c>
      <c r="E71" s="47">
        <v>3380.16</v>
      </c>
      <c r="F71" s="47">
        <v>3373.3999999999996</v>
      </c>
      <c r="G71" s="47">
        <v>3341</v>
      </c>
      <c r="H71" s="47">
        <v>3355.8599999999997</v>
      </c>
      <c r="I71" s="47">
        <v>3289.9599999999996</v>
      </c>
      <c r="J71" s="47">
        <v>3239.5499999999997</v>
      </c>
      <c r="K71" s="47">
        <v>3175.97</v>
      </c>
      <c r="L71" s="47">
        <v>3164.3599999999997</v>
      </c>
      <c r="M71" s="47">
        <v>3162.1299999999997</v>
      </c>
      <c r="N71" s="47">
        <v>3145.04</v>
      </c>
      <c r="O71" s="47">
        <v>3166.6499999999996</v>
      </c>
      <c r="P71" s="47">
        <v>3170.8599999999997</v>
      </c>
      <c r="Q71" s="47">
        <v>3172.5699999999997</v>
      </c>
      <c r="R71" s="47">
        <v>3162.3199999999997</v>
      </c>
      <c r="S71" s="47">
        <v>3179.7</v>
      </c>
      <c r="T71" s="47">
        <v>3174.6899999999996</v>
      </c>
      <c r="U71" s="47">
        <v>3181.5699999999997</v>
      </c>
      <c r="V71" s="47">
        <v>3169.7799999999997</v>
      </c>
      <c r="W71" s="47">
        <v>3067.81</v>
      </c>
      <c r="X71" s="47">
        <v>3167.27</v>
      </c>
      <c r="Y71" s="47">
        <v>3297.95</v>
      </c>
    </row>
    <row r="72" spans="1:25" x14ac:dyDescent="0.2">
      <c r="A72" s="29">
        <v>42912</v>
      </c>
      <c r="B72" s="47">
        <v>3233</v>
      </c>
      <c r="C72" s="47">
        <v>3263.8799999999997</v>
      </c>
      <c r="D72" s="47">
        <v>3286.91</v>
      </c>
      <c r="E72" s="47">
        <v>3260.72</v>
      </c>
      <c r="F72" s="47">
        <v>3276.89</v>
      </c>
      <c r="G72" s="47">
        <v>3261.12</v>
      </c>
      <c r="H72" s="47">
        <v>3262.3199999999997</v>
      </c>
      <c r="I72" s="47">
        <v>3241.1</v>
      </c>
      <c r="J72" s="47">
        <v>3202.3399999999997</v>
      </c>
      <c r="K72" s="47">
        <v>3150.81</v>
      </c>
      <c r="L72" s="47">
        <v>3149.0899999999997</v>
      </c>
      <c r="M72" s="47">
        <v>3157.29</v>
      </c>
      <c r="N72" s="47">
        <v>3178.2099999999996</v>
      </c>
      <c r="O72" s="47">
        <v>3158.49</v>
      </c>
      <c r="P72" s="47">
        <v>3165.77</v>
      </c>
      <c r="Q72" s="47">
        <v>3167.9199999999996</v>
      </c>
      <c r="R72" s="47">
        <v>3134.5</v>
      </c>
      <c r="S72" s="47">
        <v>3160.9199999999996</v>
      </c>
      <c r="T72" s="47">
        <v>3141.8599999999997</v>
      </c>
      <c r="U72" s="47">
        <v>3146.52</v>
      </c>
      <c r="V72" s="47">
        <v>3139.64</v>
      </c>
      <c r="W72" s="47">
        <v>3144.54</v>
      </c>
      <c r="X72" s="47">
        <v>3161.79</v>
      </c>
      <c r="Y72" s="47">
        <v>3207.16</v>
      </c>
    </row>
    <row r="73" spans="1:25" x14ac:dyDescent="0.2">
      <c r="A73" s="29">
        <v>42913</v>
      </c>
      <c r="B73" s="47">
        <v>3306.1499999999996</v>
      </c>
      <c r="C73" s="47">
        <v>3318.1</v>
      </c>
      <c r="D73" s="47">
        <v>3311.2599999999998</v>
      </c>
      <c r="E73" s="47">
        <v>3315.7799999999997</v>
      </c>
      <c r="F73" s="47">
        <v>3307.6</v>
      </c>
      <c r="G73" s="47">
        <v>3358</v>
      </c>
      <c r="H73" s="47">
        <v>3342</v>
      </c>
      <c r="I73" s="47">
        <v>3299.0099999999998</v>
      </c>
      <c r="J73" s="47">
        <v>3250.2799999999997</v>
      </c>
      <c r="K73" s="47">
        <v>3169.25</v>
      </c>
      <c r="L73" s="47">
        <v>3166.85</v>
      </c>
      <c r="M73" s="47">
        <v>3182.0699999999997</v>
      </c>
      <c r="N73" s="47">
        <v>3195.64</v>
      </c>
      <c r="O73" s="47">
        <v>3175.1</v>
      </c>
      <c r="P73" s="47">
        <v>3147.54</v>
      </c>
      <c r="Q73" s="47">
        <v>3161.7599999999998</v>
      </c>
      <c r="R73" s="47">
        <v>3167.7099999999996</v>
      </c>
      <c r="S73" s="47">
        <v>3182.24</v>
      </c>
      <c r="T73" s="47">
        <v>3166.0299999999997</v>
      </c>
      <c r="U73" s="47">
        <v>3171.2799999999997</v>
      </c>
      <c r="V73" s="47">
        <v>3166.37</v>
      </c>
      <c r="W73" s="47">
        <v>3157.08</v>
      </c>
      <c r="X73" s="47">
        <v>3175.5099999999998</v>
      </c>
      <c r="Y73" s="47">
        <v>3286.2599999999998</v>
      </c>
    </row>
    <row r="74" spans="1:25" x14ac:dyDescent="0.2">
      <c r="A74" s="29">
        <v>42914</v>
      </c>
      <c r="B74" s="47">
        <v>3325.95</v>
      </c>
      <c r="C74" s="47">
        <v>3352.95</v>
      </c>
      <c r="D74" s="47">
        <v>3398.4799999999996</v>
      </c>
      <c r="E74" s="47">
        <v>3393.6299999999997</v>
      </c>
      <c r="F74" s="47">
        <v>3401.7299999999996</v>
      </c>
      <c r="G74" s="47">
        <v>3396.9399999999996</v>
      </c>
      <c r="H74" s="47">
        <v>3346.6</v>
      </c>
      <c r="I74" s="47">
        <v>3292.87</v>
      </c>
      <c r="J74" s="47">
        <v>3224.3999999999996</v>
      </c>
      <c r="K74" s="47">
        <v>3147.66</v>
      </c>
      <c r="L74" s="47">
        <v>3130.9599999999996</v>
      </c>
      <c r="M74" s="47">
        <v>3127.5299999999997</v>
      </c>
      <c r="N74" s="47">
        <v>3107.9399999999996</v>
      </c>
      <c r="O74" s="47">
        <v>3093.2099999999996</v>
      </c>
      <c r="P74" s="47">
        <v>3090.62</v>
      </c>
      <c r="Q74" s="47">
        <v>3112.35</v>
      </c>
      <c r="R74" s="47">
        <v>3116.0499999999997</v>
      </c>
      <c r="S74" s="47">
        <v>3102.41</v>
      </c>
      <c r="T74" s="47">
        <v>3086.22</v>
      </c>
      <c r="U74" s="47">
        <v>3078.12</v>
      </c>
      <c r="V74" s="47">
        <v>3096.1699999999996</v>
      </c>
      <c r="W74" s="47">
        <v>3081.1299999999997</v>
      </c>
      <c r="X74" s="47">
        <v>3112.5</v>
      </c>
      <c r="Y74" s="47">
        <v>3157.5499999999997</v>
      </c>
    </row>
    <row r="75" spans="1:25" x14ac:dyDescent="0.2">
      <c r="A75" s="29">
        <v>42915</v>
      </c>
      <c r="B75" s="47">
        <v>3251.79</v>
      </c>
      <c r="C75" s="47">
        <v>3309.22</v>
      </c>
      <c r="D75" s="47">
        <v>3336.68</v>
      </c>
      <c r="E75" s="47">
        <v>3330.89</v>
      </c>
      <c r="F75" s="47">
        <v>3317.3799999999997</v>
      </c>
      <c r="G75" s="47">
        <v>3312.9599999999996</v>
      </c>
      <c r="H75" s="47">
        <v>3277.9799999999996</v>
      </c>
      <c r="I75" s="47">
        <v>3274.04</v>
      </c>
      <c r="J75" s="47">
        <v>3214.3799999999997</v>
      </c>
      <c r="K75" s="47">
        <v>3163.4799999999996</v>
      </c>
      <c r="L75" s="47">
        <v>3160.8999999999996</v>
      </c>
      <c r="M75" s="47">
        <v>3172.18</v>
      </c>
      <c r="N75" s="47">
        <v>3170.6899999999996</v>
      </c>
      <c r="O75" s="47">
        <v>3164.1499999999996</v>
      </c>
      <c r="P75" s="47">
        <v>3118.6299999999997</v>
      </c>
      <c r="Q75" s="47">
        <v>3155.31</v>
      </c>
      <c r="R75" s="47">
        <v>3183.3199999999997</v>
      </c>
      <c r="S75" s="47">
        <v>3174.5499999999997</v>
      </c>
      <c r="T75" s="47">
        <v>3157.41</v>
      </c>
      <c r="U75" s="47">
        <v>3152.43</v>
      </c>
      <c r="V75" s="47">
        <v>3153.0899999999997</v>
      </c>
      <c r="W75" s="47">
        <v>3157.0699999999997</v>
      </c>
      <c r="X75" s="47">
        <v>3166.35</v>
      </c>
      <c r="Y75" s="47">
        <v>3198.5499999999997</v>
      </c>
    </row>
    <row r="76" spans="1:25" x14ac:dyDescent="0.2">
      <c r="A76" s="29">
        <v>42916</v>
      </c>
      <c r="B76" s="47">
        <v>3252.3799999999997</v>
      </c>
      <c r="C76" s="47">
        <v>3331.3999999999996</v>
      </c>
      <c r="D76" s="47">
        <v>3361.9399999999996</v>
      </c>
      <c r="E76" s="47">
        <v>3382.5499999999997</v>
      </c>
      <c r="F76" s="47">
        <v>3338.54</v>
      </c>
      <c r="G76" s="47">
        <v>3358.7799999999997</v>
      </c>
      <c r="H76" s="47">
        <v>3320.64</v>
      </c>
      <c r="I76" s="47">
        <v>3292.0299999999997</v>
      </c>
      <c r="J76" s="47">
        <v>3237.75</v>
      </c>
      <c r="K76" s="47">
        <v>3159.18</v>
      </c>
      <c r="L76" s="47">
        <v>3151.02</v>
      </c>
      <c r="M76" s="47">
        <v>3149.43</v>
      </c>
      <c r="N76" s="47">
        <v>3146.1499999999996</v>
      </c>
      <c r="O76" s="47">
        <v>3147.7599999999998</v>
      </c>
      <c r="P76" s="47">
        <v>3147.77</v>
      </c>
      <c r="Q76" s="47">
        <v>3152.99</v>
      </c>
      <c r="R76" s="47">
        <v>3158</v>
      </c>
      <c r="S76" s="47">
        <v>3169.7299999999996</v>
      </c>
      <c r="T76" s="47">
        <v>3147.6</v>
      </c>
      <c r="U76" s="47">
        <v>3145.2299999999996</v>
      </c>
      <c r="V76" s="47">
        <v>3169.75</v>
      </c>
      <c r="W76" s="47">
        <v>3232.7099999999996</v>
      </c>
      <c r="X76" s="47">
        <v>3291.4799999999996</v>
      </c>
      <c r="Y76" s="47">
        <v>3371.93</v>
      </c>
    </row>
    <row r="78" spans="1:25" ht="15.75" customHeight="1" x14ac:dyDescent="0.2">
      <c r="A78" s="191" t="s">
        <v>61</v>
      </c>
      <c r="B78" s="204" t="s">
        <v>101</v>
      </c>
      <c r="C78" s="205"/>
      <c r="D78" s="205"/>
      <c r="E78" s="205"/>
      <c r="F78" s="205"/>
      <c r="G78" s="205"/>
      <c r="H78" s="205"/>
      <c r="I78" s="205"/>
      <c r="J78" s="205"/>
      <c r="K78" s="205"/>
      <c r="L78" s="205"/>
      <c r="M78" s="205"/>
      <c r="N78" s="205"/>
      <c r="O78" s="205"/>
      <c r="P78" s="205"/>
      <c r="Q78" s="205"/>
      <c r="R78" s="205"/>
      <c r="S78" s="205"/>
      <c r="T78" s="205"/>
      <c r="U78" s="205"/>
      <c r="V78" s="205"/>
      <c r="W78" s="205"/>
      <c r="X78" s="205"/>
      <c r="Y78" s="206"/>
    </row>
    <row r="79" spans="1:25" ht="25.5" x14ac:dyDescent="0.2">
      <c r="A79" s="192"/>
      <c r="B79" s="50" t="s">
        <v>76</v>
      </c>
      <c r="C79" s="51" t="s">
        <v>77</v>
      </c>
      <c r="D79" s="52" t="s">
        <v>78</v>
      </c>
      <c r="E79" s="51" t="s">
        <v>79</v>
      </c>
      <c r="F79" s="51" t="s">
        <v>80</v>
      </c>
      <c r="G79" s="51" t="s">
        <v>81</v>
      </c>
      <c r="H79" s="51" t="s">
        <v>82</v>
      </c>
      <c r="I79" s="51" t="s">
        <v>83</v>
      </c>
      <c r="J79" s="51" t="s">
        <v>84</v>
      </c>
      <c r="K79" s="50" t="s">
        <v>85</v>
      </c>
      <c r="L79" s="51" t="s">
        <v>86</v>
      </c>
      <c r="M79" s="53" t="s">
        <v>87</v>
      </c>
      <c r="N79" s="50" t="s">
        <v>88</v>
      </c>
      <c r="O79" s="51" t="s">
        <v>89</v>
      </c>
      <c r="P79" s="53" t="s">
        <v>90</v>
      </c>
      <c r="Q79" s="52" t="s">
        <v>91</v>
      </c>
      <c r="R79" s="51" t="s">
        <v>92</v>
      </c>
      <c r="S79" s="52" t="s">
        <v>93</v>
      </c>
      <c r="T79" s="51" t="s">
        <v>94</v>
      </c>
      <c r="U79" s="52" t="s">
        <v>95</v>
      </c>
      <c r="V79" s="51" t="s">
        <v>96</v>
      </c>
      <c r="W79" s="52" t="s">
        <v>97</v>
      </c>
      <c r="X79" s="51" t="s">
        <v>98</v>
      </c>
      <c r="Y79" s="51" t="s">
        <v>99</v>
      </c>
    </row>
    <row r="80" spans="1:25" x14ac:dyDescent="0.2">
      <c r="A80" s="29">
        <v>42887</v>
      </c>
      <c r="B80" s="47">
        <v>3717.8199999999997</v>
      </c>
      <c r="C80" s="47">
        <v>3848.0099999999998</v>
      </c>
      <c r="D80" s="47">
        <v>3850.89</v>
      </c>
      <c r="E80" s="47">
        <v>3837.62</v>
      </c>
      <c r="F80" s="47">
        <v>3876.8999999999996</v>
      </c>
      <c r="G80" s="47">
        <v>3895.6299999999997</v>
      </c>
      <c r="H80" s="47">
        <v>3929.1899999999996</v>
      </c>
      <c r="I80" s="47">
        <v>3706.6299999999997</v>
      </c>
      <c r="J80" s="47">
        <v>3618.8799999999997</v>
      </c>
      <c r="K80" s="47">
        <v>3545.5699999999997</v>
      </c>
      <c r="L80" s="47">
        <v>3466.5899999999997</v>
      </c>
      <c r="M80" s="47">
        <v>3446.6699999999996</v>
      </c>
      <c r="N80" s="47">
        <v>3441.56</v>
      </c>
      <c r="O80" s="47">
        <v>3453.2999999999997</v>
      </c>
      <c r="P80" s="47">
        <v>3508.9399999999996</v>
      </c>
      <c r="Q80" s="47">
        <v>3509.6</v>
      </c>
      <c r="R80" s="47">
        <v>3521.9799999999996</v>
      </c>
      <c r="S80" s="47">
        <v>3524.6699999999996</v>
      </c>
      <c r="T80" s="47">
        <v>3481.04</v>
      </c>
      <c r="U80" s="47">
        <v>3483.89</v>
      </c>
      <c r="V80" s="47">
        <v>3467.14</v>
      </c>
      <c r="W80" s="47">
        <v>3535.7099999999996</v>
      </c>
      <c r="X80" s="47">
        <v>3610.75</v>
      </c>
      <c r="Y80" s="47">
        <v>3755.4599999999996</v>
      </c>
    </row>
    <row r="81" spans="1:25" x14ac:dyDescent="0.2">
      <c r="A81" s="29">
        <v>42888</v>
      </c>
      <c r="B81" s="47">
        <v>3848.33</v>
      </c>
      <c r="C81" s="47">
        <v>3899.2599999999998</v>
      </c>
      <c r="D81" s="47">
        <v>3922.87</v>
      </c>
      <c r="E81" s="47">
        <v>3905.1299999999997</v>
      </c>
      <c r="F81" s="47">
        <v>3891.0299999999997</v>
      </c>
      <c r="G81" s="47">
        <v>3911.72</v>
      </c>
      <c r="H81" s="47">
        <v>3917.77</v>
      </c>
      <c r="I81" s="47">
        <v>3784.3799999999997</v>
      </c>
      <c r="J81" s="47">
        <v>3666.14</v>
      </c>
      <c r="K81" s="47">
        <v>3561.54</v>
      </c>
      <c r="L81" s="47">
        <v>3510.9399999999996</v>
      </c>
      <c r="M81" s="47">
        <v>3492.72</v>
      </c>
      <c r="N81" s="47">
        <v>3508.9799999999996</v>
      </c>
      <c r="O81" s="47">
        <v>3521.6899999999996</v>
      </c>
      <c r="P81" s="47">
        <v>3568.99</v>
      </c>
      <c r="Q81" s="47">
        <v>3532.31</v>
      </c>
      <c r="R81" s="47">
        <v>3530.1</v>
      </c>
      <c r="S81" s="47">
        <v>3510.9199999999996</v>
      </c>
      <c r="T81" s="47">
        <v>3499.0299999999997</v>
      </c>
      <c r="U81" s="47">
        <v>3523.16</v>
      </c>
      <c r="V81" s="47">
        <v>3592.74</v>
      </c>
      <c r="W81" s="47">
        <v>3587.6699999999996</v>
      </c>
      <c r="X81" s="47">
        <v>3666.91</v>
      </c>
      <c r="Y81" s="47">
        <v>3805.1699999999996</v>
      </c>
    </row>
    <row r="82" spans="1:25" x14ac:dyDescent="0.2">
      <c r="A82" s="29">
        <v>42889</v>
      </c>
      <c r="B82" s="47">
        <v>3744.43</v>
      </c>
      <c r="C82" s="47">
        <v>3787.6499999999996</v>
      </c>
      <c r="D82" s="47">
        <v>3889.0699999999997</v>
      </c>
      <c r="E82" s="47">
        <v>3859.83</v>
      </c>
      <c r="F82" s="47">
        <v>3853.14</v>
      </c>
      <c r="G82" s="47">
        <v>3895.1299999999997</v>
      </c>
      <c r="H82" s="47">
        <v>3852.1499999999996</v>
      </c>
      <c r="I82" s="47">
        <v>3746</v>
      </c>
      <c r="J82" s="47">
        <v>3622.8199999999997</v>
      </c>
      <c r="K82" s="47">
        <v>3495.0099999999998</v>
      </c>
      <c r="L82" s="47">
        <v>3418.9799999999996</v>
      </c>
      <c r="M82" s="47">
        <v>3376.1099999999997</v>
      </c>
      <c r="N82" s="47">
        <v>3406.89</v>
      </c>
      <c r="O82" s="47">
        <v>3403.8199999999997</v>
      </c>
      <c r="P82" s="47">
        <v>3396.5899999999997</v>
      </c>
      <c r="Q82" s="47">
        <v>3387.93</v>
      </c>
      <c r="R82" s="47">
        <v>3374.25</v>
      </c>
      <c r="S82" s="47">
        <v>3376</v>
      </c>
      <c r="T82" s="47">
        <v>3376.3199999999997</v>
      </c>
      <c r="U82" s="47">
        <v>3370.6899999999996</v>
      </c>
      <c r="V82" s="47">
        <v>3429.4199999999996</v>
      </c>
      <c r="W82" s="47">
        <v>3468.4599999999996</v>
      </c>
      <c r="X82" s="47">
        <v>3567.64</v>
      </c>
      <c r="Y82" s="47">
        <v>3621.9399999999996</v>
      </c>
    </row>
    <row r="83" spans="1:25" x14ac:dyDescent="0.2">
      <c r="A83" s="29">
        <v>42890</v>
      </c>
      <c r="B83" s="47">
        <v>3649.7999999999997</v>
      </c>
      <c r="C83" s="47">
        <v>3703.7299999999996</v>
      </c>
      <c r="D83" s="47">
        <v>3782.0099999999998</v>
      </c>
      <c r="E83" s="47">
        <v>3751.02</v>
      </c>
      <c r="F83" s="47">
        <v>3749.87</v>
      </c>
      <c r="G83" s="47">
        <v>3770.74</v>
      </c>
      <c r="H83" s="47">
        <v>3850.83</v>
      </c>
      <c r="I83" s="47">
        <v>3767.5699999999997</v>
      </c>
      <c r="J83" s="47">
        <v>3675.74</v>
      </c>
      <c r="K83" s="47">
        <v>3574.14</v>
      </c>
      <c r="L83" s="47">
        <v>3477.5499999999997</v>
      </c>
      <c r="M83" s="47">
        <v>3434.64</v>
      </c>
      <c r="N83" s="47">
        <v>3473.4199999999996</v>
      </c>
      <c r="O83" s="47">
        <v>3468.99</v>
      </c>
      <c r="P83" s="47">
        <v>3472.62</v>
      </c>
      <c r="Q83" s="47">
        <v>3465.2599999999998</v>
      </c>
      <c r="R83" s="47">
        <v>3489.22</v>
      </c>
      <c r="S83" s="47">
        <v>3477.37</v>
      </c>
      <c r="T83" s="47">
        <v>3466.81</v>
      </c>
      <c r="U83" s="47">
        <v>3466.2599999999998</v>
      </c>
      <c r="V83" s="47">
        <v>3505.3199999999997</v>
      </c>
      <c r="W83" s="47">
        <v>3521.72</v>
      </c>
      <c r="X83" s="47">
        <v>3618.49</v>
      </c>
      <c r="Y83" s="47">
        <v>3738.5299999999997</v>
      </c>
    </row>
    <row r="84" spans="1:25" x14ac:dyDescent="0.2">
      <c r="A84" s="29">
        <v>42891</v>
      </c>
      <c r="B84" s="47">
        <v>3806.4199999999996</v>
      </c>
      <c r="C84" s="47">
        <v>3862.0499999999997</v>
      </c>
      <c r="D84" s="47">
        <v>3896.64</v>
      </c>
      <c r="E84" s="47">
        <v>3892.47</v>
      </c>
      <c r="F84" s="47">
        <v>3883.6099999999997</v>
      </c>
      <c r="G84" s="47">
        <v>3838.49</v>
      </c>
      <c r="H84" s="47">
        <v>3800.8199999999997</v>
      </c>
      <c r="I84" s="47">
        <v>3714.3799999999997</v>
      </c>
      <c r="J84" s="47">
        <v>3691.97</v>
      </c>
      <c r="K84" s="47">
        <v>3627.2599999999998</v>
      </c>
      <c r="L84" s="47">
        <v>3522.6899999999996</v>
      </c>
      <c r="M84" s="47">
        <v>3487.6699999999996</v>
      </c>
      <c r="N84" s="47">
        <v>3551.3399999999997</v>
      </c>
      <c r="O84" s="47">
        <v>3500.22</v>
      </c>
      <c r="P84" s="47">
        <v>3475.56</v>
      </c>
      <c r="Q84" s="47">
        <v>3492.0299999999997</v>
      </c>
      <c r="R84" s="47">
        <v>3495.47</v>
      </c>
      <c r="S84" s="47">
        <v>3480.8199999999997</v>
      </c>
      <c r="T84" s="47">
        <v>3493.99</v>
      </c>
      <c r="U84" s="47">
        <v>3486.7299999999996</v>
      </c>
      <c r="V84" s="47">
        <v>3498.43</v>
      </c>
      <c r="W84" s="47">
        <v>3554.72</v>
      </c>
      <c r="X84" s="47">
        <v>3572.74</v>
      </c>
      <c r="Y84" s="47">
        <v>3588.16</v>
      </c>
    </row>
    <row r="85" spans="1:25" x14ac:dyDescent="0.2">
      <c r="A85" s="29">
        <v>42892</v>
      </c>
      <c r="B85" s="47">
        <v>3635.04</v>
      </c>
      <c r="C85" s="47">
        <v>3763.25</v>
      </c>
      <c r="D85" s="47">
        <v>3774.04</v>
      </c>
      <c r="E85" s="47">
        <v>3773.02</v>
      </c>
      <c r="F85" s="47">
        <v>3751.02</v>
      </c>
      <c r="G85" s="47">
        <v>3753.7099999999996</v>
      </c>
      <c r="H85" s="47">
        <v>3719.7299999999996</v>
      </c>
      <c r="I85" s="47">
        <v>3825.8199999999997</v>
      </c>
      <c r="J85" s="47">
        <v>3644.64</v>
      </c>
      <c r="K85" s="47">
        <v>3555.8999999999996</v>
      </c>
      <c r="L85" s="47">
        <v>3489.7</v>
      </c>
      <c r="M85" s="47">
        <v>3493.89</v>
      </c>
      <c r="N85" s="47">
        <v>3486.1699999999996</v>
      </c>
      <c r="O85" s="47">
        <v>3488.3599999999997</v>
      </c>
      <c r="P85" s="47">
        <v>3500.99</v>
      </c>
      <c r="Q85" s="47">
        <v>3493.52</v>
      </c>
      <c r="R85" s="47">
        <v>3509.83</v>
      </c>
      <c r="S85" s="47">
        <v>3498.0699999999997</v>
      </c>
      <c r="T85" s="47">
        <v>3479.35</v>
      </c>
      <c r="U85" s="47">
        <v>3472.24</v>
      </c>
      <c r="V85" s="47">
        <v>3464.5699999999997</v>
      </c>
      <c r="W85" s="47">
        <v>3504.3199999999997</v>
      </c>
      <c r="X85" s="47">
        <v>3614.8599999999997</v>
      </c>
      <c r="Y85" s="47">
        <v>3735.72</v>
      </c>
    </row>
    <row r="86" spans="1:25" x14ac:dyDescent="0.2">
      <c r="A86" s="29">
        <v>42893</v>
      </c>
      <c r="B86" s="47">
        <v>3728.1699999999996</v>
      </c>
      <c r="C86" s="47">
        <v>3758.2999999999997</v>
      </c>
      <c r="D86" s="47">
        <v>3766.0699999999997</v>
      </c>
      <c r="E86" s="47">
        <v>3806.31</v>
      </c>
      <c r="F86" s="47">
        <v>3859.9799999999996</v>
      </c>
      <c r="G86" s="47">
        <v>3807.5899999999997</v>
      </c>
      <c r="H86" s="47">
        <v>3817.79</v>
      </c>
      <c r="I86" s="47">
        <v>3660.27</v>
      </c>
      <c r="J86" s="47">
        <v>3609.12</v>
      </c>
      <c r="K86" s="47">
        <v>3481.4799999999996</v>
      </c>
      <c r="L86" s="47">
        <v>3448.8799999999997</v>
      </c>
      <c r="M86" s="47">
        <v>3461.79</v>
      </c>
      <c r="N86" s="47">
        <v>3459.7599999999998</v>
      </c>
      <c r="O86" s="47">
        <v>3444.12</v>
      </c>
      <c r="P86" s="47">
        <v>3439.16</v>
      </c>
      <c r="Q86" s="47">
        <v>3436.52</v>
      </c>
      <c r="R86" s="47">
        <v>3451.39</v>
      </c>
      <c r="S86" s="47">
        <v>3450.7299999999996</v>
      </c>
      <c r="T86" s="47">
        <v>3432.9799999999996</v>
      </c>
      <c r="U86" s="47">
        <v>3432.8599999999997</v>
      </c>
      <c r="V86" s="47">
        <v>3472.5499999999997</v>
      </c>
      <c r="W86" s="47">
        <v>3526.1299999999997</v>
      </c>
      <c r="X86" s="47">
        <v>3632.7799999999997</v>
      </c>
      <c r="Y86" s="47">
        <v>3787.1699999999996</v>
      </c>
    </row>
    <row r="87" spans="1:25" x14ac:dyDescent="0.2">
      <c r="A87" s="29">
        <v>42894</v>
      </c>
      <c r="B87" s="47">
        <v>3859.5499999999997</v>
      </c>
      <c r="C87" s="47">
        <v>3883.6499999999996</v>
      </c>
      <c r="D87" s="47">
        <v>3878.5</v>
      </c>
      <c r="E87" s="47">
        <v>3898.66</v>
      </c>
      <c r="F87" s="47">
        <v>3890.99</v>
      </c>
      <c r="G87" s="47">
        <v>3863.4399999999996</v>
      </c>
      <c r="H87" s="47">
        <v>3863.68</v>
      </c>
      <c r="I87" s="47">
        <v>3732.9599999999996</v>
      </c>
      <c r="J87" s="47">
        <v>3628.56</v>
      </c>
      <c r="K87" s="47">
        <v>3554.7999999999997</v>
      </c>
      <c r="L87" s="47">
        <v>3484.8599999999997</v>
      </c>
      <c r="M87" s="47">
        <v>3479.7799999999997</v>
      </c>
      <c r="N87" s="47">
        <v>3504.22</v>
      </c>
      <c r="O87" s="47">
        <v>3487.2799999999997</v>
      </c>
      <c r="P87" s="47">
        <v>3472.7999999999997</v>
      </c>
      <c r="Q87" s="47">
        <v>3470.3599999999997</v>
      </c>
      <c r="R87" s="47">
        <v>3471.5899999999997</v>
      </c>
      <c r="S87" s="47">
        <v>3528.66</v>
      </c>
      <c r="T87" s="47">
        <v>3435.3799999999997</v>
      </c>
      <c r="U87" s="47">
        <v>3419.6299999999997</v>
      </c>
      <c r="V87" s="47">
        <v>3410.1299999999997</v>
      </c>
      <c r="W87" s="47">
        <v>3467.8199999999997</v>
      </c>
      <c r="X87" s="47">
        <v>3556.41</v>
      </c>
      <c r="Y87" s="47">
        <v>3657.7</v>
      </c>
    </row>
    <row r="88" spans="1:25" x14ac:dyDescent="0.2">
      <c r="A88" s="29">
        <v>42895</v>
      </c>
      <c r="B88" s="47">
        <v>3716.6099999999997</v>
      </c>
      <c r="C88" s="47">
        <v>3871.3799999999997</v>
      </c>
      <c r="D88" s="47">
        <v>3902.68</v>
      </c>
      <c r="E88" s="47">
        <v>3849.12</v>
      </c>
      <c r="F88" s="47">
        <v>3895.9399999999996</v>
      </c>
      <c r="G88" s="47">
        <v>3931.8199999999997</v>
      </c>
      <c r="H88" s="47">
        <v>3867.3399999999997</v>
      </c>
      <c r="I88" s="47">
        <v>3761.29</v>
      </c>
      <c r="J88" s="47">
        <v>3613.74</v>
      </c>
      <c r="K88" s="47">
        <v>3484.66</v>
      </c>
      <c r="L88" s="47">
        <v>3409.1499999999996</v>
      </c>
      <c r="M88" s="47">
        <v>3373.5899999999997</v>
      </c>
      <c r="N88" s="47">
        <v>3396.8199999999997</v>
      </c>
      <c r="O88" s="47">
        <v>3398.14</v>
      </c>
      <c r="P88" s="47">
        <v>3412.06</v>
      </c>
      <c r="Q88" s="47">
        <v>3415.3399999999997</v>
      </c>
      <c r="R88" s="47">
        <v>3439.97</v>
      </c>
      <c r="S88" s="47">
        <v>3394.7099999999996</v>
      </c>
      <c r="T88" s="47">
        <v>3377.5</v>
      </c>
      <c r="U88" s="47">
        <v>3414.89</v>
      </c>
      <c r="V88" s="47">
        <v>3478.29</v>
      </c>
      <c r="W88" s="47">
        <v>3545.68</v>
      </c>
      <c r="X88" s="47">
        <v>3615.9799999999996</v>
      </c>
      <c r="Y88" s="47">
        <v>3637.31</v>
      </c>
    </row>
    <row r="89" spans="1:25" x14ac:dyDescent="0.2">
      <c r="A89" s="29">
        <v>42896</v>
      </c>
      <c r="B89" s="47">
        <v>3738.72</v>
      </c>
      <c r="C89" s="47">
        <v>3819.1099999999997</v>
      </c>
      <c r="D89" s="47">
        <v>3924.2299999999996</v>
      </c>
      <c r="E89" s="47">
        <v>3918.2299999999996</v>
      </c>
      <c r="F89" s="47">
        <v>3904.02</v>
      </c>
      <c r="G89" s="47">
        <v>3902.6899999999996</v>
      </c>
      <c r="H89" s="47">
        <v>3883.0499999999997</v>
      </c>
      <c r="I89" s="47">
        <v>3717.9199999999996</v>
      </c>
      <c r="J89" s="47">
        <v>3633.2999999999997</v>
      </c>
      <c r="K89" s="47">
        <v>3584.74</v>
      </c>
      <c r="L89" s="47">
        <v>3500.12</v>
      </c>
      <c r="M89" s="47">
        <v>3479.1099999999997</v>
      </c>
      <c r="N89" s="47">
        <v>3502.9799999999996</v>
      </c>
      <c r="O89" s="47">
        <v>3502.0099999999998</v>
      </c>
      <c r="P89" s="47">
        <v>3487.24</v>
      </c>
      <c r="Q89" s="47">
        <v>3494.29</v>
      </c>
      <c r="R89" s="47">
        <v>3497.7999999999997</v>
      </c>
      <c r="S89" s="47">
        <v>3491.18</v>
      </c>
      <c r="T89" s="47">
        <v>3511.0299999999997</v>
      </c>
      <c r="U89" s="47">
        <v>3505.5499999999997</v>
      </c>
      <c r="V89" s="47">
        <v>3553.3399999999997</v>
      </c>
      <c r="W89" s="47">
        <v>3608.3999999999996</v>
      </c>
      <c r="X89" s="47">
        <v>3653.1899999999996</v>
      </c>
      <c r="Y89" s="47">
        <v>3728.0499999999997</v>
      </c>
    </row>
    <row r="90" spans="1:25" x14ac:dyDescent="0.2">
      <c r="A90" s="29">
        <v>42897</v>
      </c>
      <c r="B90" s="47">
        <v>3805.5499999999997</v>
      </c>
      <c r="C90" s="47">
        <v>3858.85</v>
      </c>
      <c r="D90" s="47">
        <v>3908.6499999999996</v>
      </c>
      <c r="E90" s="47">
        <v>3902.9199999999996</v>
      </c>
      <c r="F90" s="47">
        <v>3919.31</v>
      </c>
      <c r="G90" s="47">
        <v>3896.6</v>
      </c>
      <c r="H90" s="47">
        <v>3895.3999999999996</v>
      </c>
      <c r="I90" s="47">
        <v>3847.1099999999997</v>
      </c>
      <c r="J90" s="47">
        <v>3686.9399999999996</v>
      </c>
      <c r="K90" s="47">
        <v>3510.66</v>
      </c>
      <c r="L90" s="47">
        <v>3448.2799999999997</v>
      </c>
      <c r="M90" s="47">
        <v>3419.1699999999996</v>
      </c>
      <c r="N90" s="47">
        <v>3428.54</v>
      </c>
      <c r="O90" s="47">
        <v>3446.18</v>
      </c>
      <c r="P90" s="47">
        <v>3482.7</v>
      </c>
      <c r="Q90" s="47">
        <v>3466.3799999999997</v>
      </c>
      <c r="R90" s="47">
        <v>3488.8199999999997</v>
      </c>
      <c r="S90" s="47">
        <v>3494.85</v>
      </c>
      <c r="T90" s="47">
        <v>3488.97</v>
      </c>
      <c r="U90" s="47">
        <v>3492.3599999999997</v>
      </c>
      <c r="V90" s="47">
        <v>3506.62</v>
      </c>
      <c r="W90" s="47">
        <v>3513.45</v>
      </c>
      <c r="X90" s="47">
        <v>3585.8799999999997</v>
      </c>
      <c r="Y90" s="47">
        <v>3728.8599999999997</v>
      </c>
    </row>
    <row r="91" spans="1:25" x14ac:dyDescent="0.2">
      <c r="A91" s="29">
        <v>42898</v>
      </c>
      <c r="B91" s="47">
        <v>3829.0099999999998</v>
      </c>
      <c r="C91" s="47">
        <v>3853.9799999999996</v>
      </c>
      <c r="D91" s="47">
        <v>3930.1299999999997</v>
      </c>
      <c r="E91" s="47">
        <v>3907.1</v>
      </c>
      <c r="F91" s="47">
        <v>3865.22</v>
      </c>
      <c r="G91" s="47">
        <v>3926.43</v>
      </c>
      <c r="H91" s="47">
        <v>3898.3999999999996</v>
      </c>
      <c r="I91" s="47">
        <v>3855.5499999999997</v>
      </c>
      <c r="J91" s="47">
        <v>3734.08</v>
      </c>
      <c r="K91" s="47">
        <v>3590.3599999999997</v>
      </c>
      <c r="L91" s="47">
        <v>3497.22</v>
      </c>
      <c r="M91" s="47">
        <v>3462.29</v>
      </c>
      <c r="N91" s="47">
        <v>3462.52</v>
      </c>
      <c r="O91" s="47">
        <v>3461.58</v>
      </c>
      <c r="P91" s="47">
        <v>3454.3999999999996</v>
      </c>
      <c r="Q91" s="47">
        <v>3454.3799999999997</v>
      </c>
      <c r="R91" s="47">
        <v>3480.25</v>
      </c>
      <c r="S91" s="47">
        <v>3471.9799999999996</v>
      </c>
      <c r="T91" s="47">
        <v>3469.0099999999998</v>
      </c>
      <c r="U91" s="47">
        <v>3462.41</v>
      </c>
      <c r="V91" s="47">
        <v>3484.7799999999997</v>
      </c>
      <c r="W91" s="47">
        <v>3520.52</v>
      </c>
      <c r="X91" s="47">
        <v>3606.5299999999997</v>
      </c>
      <c r="Y91" s="47">
        <v>3735.4399999999996</v>
      </c>
    </row>
    <row r="92" spans="1:25" x14ac:dyDescent="0.2">
      <c r="A92" s="29">
        <v>42899</v>
      </c>
      <c r="B92" s="47">
        <v>3844.0099999999998</v>
      </c>
      <c r="C92" s="47">
        <v>3908.7299999999996</v>
      </c>
      <c r="D92" s="47">
        <v>3861.5499999999997</v>
      </c>
      <c r="E92" s="47">
        <v>3876.6</v>
      </c>
      <c r="F92" s="47">
        <v>3873.43</v>
      </c>
      <c r="G92" s="47">
        <v>3876.89</v>
      </c>
      <c r="H92" s="47">
        <v>3861.27</v>
      </c>
      <c r="I92" s="47">
        <v>3767.56</v>
      </c>
      <c r="J92" s="47">
        <v>3621.77</v>
      </c>
      <c r="K92" s="47">
        <v>3502.68</v>
      </c>
      <c r="L92" s="47">
        <v>3426.7</v>
      </c>
      <c r="M92" s="47">
        <v>3449.49</v>
      </c>
      <c r="N92" s="47">
        <v>3447.6299999999997</v>
      </c>
      <c r="O92" s="47">
        <v>3410.9599999999996</v>
      </c>
      <c r="P92" s="47">
        <v>3408.8799999999997</v>
      </c>
      <c r="Q92" s="47">
        <v>3385.7</v>
      </c>
      <c r="R92" s="47">
        <v>3382.4799999999996</v>
      </c>
      <c r="S92" s="47">
        <v>3380.1</v>
      </c>
      <c r="T92" s="47">
        <v>3379.75</v>
      </c>
      <c r="U92" s="47">
        <v>3366.85</v>
      </c>
      <c r="V92" s="47">
        <v>3386.06</v>
      </c>
      <c r="W92" s="47">
        <v>3434.74</v>
      </c>
      <c r="X92" s="47">
        <v>3554.1299999999997</v>
      </c>
      <c r="Y92" s="47">
        <v>3714.5899999999997</v>
      </c>
    </row>
    <row r="93" spans="1:25" x14ac:dyDescent="0.2">
      <c r="A93" s="29">
        <v>42900</v>
      </c>
      <c r="B93" s="47">
        <v>3784.2599999999998</v>
      </c>
      <c r="C93" s="47">
        <v>3778.62</v>
      </c>
      <c r="D93" s="47">
        <v>3845.93</v>
      </c>
      <c r="E93" s="47">
        <v>3772.3799999999997</v>
      </c>
      <c r="F93" s="47">
        <v>3769.7299999999996</v>
      </c>
      <c r="G93" s="47">
        <v>3780.0899999999997</v>
      </c>
      <c r="H93" s="47">
        <v>3729.8799999999997</v>
      </c>
      <c r="I93" s="47">
        <v>3636.31</v>
      </c>
      <c r="J93" s="47">
        <v>3579.12</v>
      </c>
      <c r="K93" s="47">
        <v>3504.22</v>
      </c>
      <c r="L93" s="47">
        <v>3477.2</v>
      </c>
      <c r="M93" s="47">
        <v>3456.2099999999996</v>
      </c>
      <c r="N93" s="47">
        <v>3458.64</v>
      </c>
      <c r="O93" s="47">
        <v>3451.89</v>
      </c>
      <c r="P93" s="47">
        <v>3434.6</v>
      </c>
      <c r="Q93" s="47">
        <v>3460.02</v>
      </c>
      <c r="R93" s="47">
        <v>3450.2999999999997</v>
      </c>
      <c r="S93" s="47">
        <v>3428.56</v>
      </c>
      <c r="T93" s="47">
        <v>3438.06</v>
      </c>
      <c r="U93" s="47">
        <v>3435.6</v>
      </c>
      <c r="V93" s="47">
        <v>3452.2</v>
      </c>
      <c r="W93" s="47">
        <v>3498.02</v>
      </c>
      <c r="X93" s="47">
        <v>3542.9399999999996</v>
      </c>
      <c r="Y93" s="47">
        <v>3633.2599999999998</v>
      </c>
    </row>
    <row r="94" spans="1:25" x14ac:dyDescent="0.2">
      <c r="A94" s="29">
        <v>42901</v>
      </c>
      <c r="B94" s="47">
        <v>3730</v>
      </c>
      <c r="C94" s="47">
        <v>3745.06</v>
      </c>
      <c r="D94" s="47">
        <v>3803.99</v>
      </c>
      <c r="E94" s="47">
        <v>3802.9599999999996</v>
      </c>
      <c r="F94" s="47">
        <v>3825.79</v>
      </c>
      <c r="G94" s="47">
        <v>3830.9599999999996</v>
      </c>
      <c r="H94" s="47">
        <v>3806.6</v>
      </c>
      <c r="I94" s="47">
        <v>3708</v>
      </c>
      <c r="J94" s="47">
        <v>3591.4399999999996</v>
      </c>
      <c r="K94" s="47">
        <v>3514.68</v>
      </c>
      <c r="L94" s="47">
        <v>3423.1299999999997</v>
      </c>
      <c r="M94" s="47">
        <v>3435.5</v>
      </c>
      <c r="N94" s="47">
        <v>3459.25</v>
      </c>
      <c r="O94" s="47">
        <v>3454.7999999999997</v>
      </c>
      <c r="P94" s="47">
        <v>3451.2999999999997</v>
      </c>
      <c r="Q94" s="47">
        <v>3465.68</v>
      </c>
      <c r="R94" s="47">
        <v>3461.2099999999996</v>
      </c>
      <c r="S94" s="47">
        <v>3470</v>
      </c>
      <c r="T94" s="47">
        <v>3484.27</v>
      </c>
      <c r="U94" s="47">
        <v>3496.75</v>
      </c>
      <c r="V94" s="47">
        <v>3488.12</v>
      </c>
      <c r="W94" s="47">
        <v>3491.5699999999997</v>
      </c>
      <c r="X94" s="47">
        <v>3558.95</v>
      </c>
      <c r="Y94" s="47">
        <v>3715.83</v>
      </c>
    </row>
    <row r="95" spans="1:25" x14ac:dyDescent="0.2">
      <c r="A95" s="29">
        <v>42902</v>
      </c>
      <c r="B95" s="47">
        <v>3810.85</v>
      </c>
      <c r="C95" s="47">
        <v>3699.6499999999996</v>
      </c>
      <c r="D95" s="47">
        <v>3911.74</v>
      </c>
      <c r="E95" s="47">
        <v>3863.4799999999996</v>
      </c>
      <c r="F95" s="47">
        <v>3841.1099999999997</v>
      </c>
      <c r="G95" s="47">
        <v>3851.31</v>
      </c>
      <c r="H95" s="47">
        <v>3925.6699999999996</v>
      </c>
      <c r="I95" s="47">
        <v>3783.4199999999996</v>
      </c>
      <c r="J95" s="47">
        <v>3664.02</v>
      </c>
      <c r="K95" s="47">
        <v>3548.4199999999996</v>
      </c>
      <c r="L95" s="47">
        <v>3496.58</v>
      </c>
      <c r="M95" s="47">
        <v>3482.72</v>
      </c>
      <c r="N95" s="47">
        <v>3492.0899999999997</v>
      </c>
      <c r="O95" s="47">
        <v>3490.68</v>
      </c>
      <c r="P95" s="47">
        <v>3503.5299999999997</v>
      </c>
      <c r="Q95" s="47">
        <v>3478.2299999999996</v>
      </c>
      <c r="R95" s="47">
        <v>3476.08</v>
      </c>
      <c r="S95" s="47">
        <v>3471.7799999999997</v>
      </c>
      <c r="T95" s="47">
        <v>3484.16</v>
      </c>
      <c r="U95" s="47">
        <v>3488.75</v>
      </c>
      <c r="V95" s="47">
        <v>3517.6899999999996</v>
      </c>
      <c r="W95" s="47">
        <v>3551.2299999999996</v>
      </c>
      <c r="X95" s="47">
        <v>3534.75</v>
      </c>
      <c r="Y95" s="47">
        <v>3607.1899999999996</v>
      </c>
    </row>
    <row r="96" spans="1:25" x14ac:dyDescent="0.2">
      <c r="A96" s="29">
        <v>42903</v>
      </c>
      <c r="B96" s="47">
        <v>3696.93</v>
      </c>
      <c r="C96" s="47">
        <v>3746.37</v>
      </c>
      <c r="D96" s="47">
        <v>3857.79</v>
      </c>
      <c r="E96" s="47">
        <v>3893.2599999999998</v>
      </c>
      <c r="F96" s="47">
        <v>3918.3599999999997</v>
      </c>
      <c r="G96" s="47">
        <v>3929.6499999999996</v>
      </c>
      <c r="H96" s="47">
        <v>3904.6899999999996</v>
      </c>
      <c r="I96" s="47">
        <v>3756.6899999999996</v>
      </c>
      <c r="J96" s="47">
        <v>3630.9599999999996</v>
      </c>
      <c r="K96" s="47">
        <v>3548.7099999999996</v>
      </c>
      <c r="L96" s="47">
        <v>3522.97</v>
      </c>
      <c r="M96" s="47">
        <v>3471.2</v>
      </c>
      <c r="N96" s="47">
        <v>3490.8199999999997</v>
      </c>
      <c r="O96" s="47">
        <v>3506.6299999999997</v>
      </c>
      <c r="P96" s="47">
        <v>3523.3799999999997</v>
      </c>
      <c r="Q96" s="47">
        <v>3496.58</v>
      </c>
      <c r="R96" s="47">
        <v>3470.49</v>
      </c>
      <c r="S96" s="47">
        <v>3483.7799999999997</v>
      </c>
      <c r="T96" s="47">
        <v>3486.7999999999997</v>
      </c>
      <c r="U96" s="47">
        <v>3494.04</v>
      </c>
      <c r="V96" s="47">
        <v>3531.0499999999997</v>
      </c>
      <c r="W96" s="47">
        <v>3566.5899999999997</v>
      </c>
      <c r="X96" s="47">
        <v>3524.2299999999996</v>
      </c>
      <c r="Y96" s="47">
        <v>3539.0299999999997</v>
      </c>
    </row>
    <row r="97" spans="1:25" x14ac:dyDescent="0.2">
      <c r="A97" s="29">
        <v>42904</v>
      </c>
      <c r="B97" s="47">
        <v>3636.5899999999997</v>
      </c>
      <c r="C97" s="47">
        <v>3717.4599999999996</v>
      </c>
      <c r="D97" s="47">
        <v>3820.87</v>
      </c>
      <c r="E97" s="47">
        <v>3841.91</v>
      </c>
      <c r="F97" s="47">
        <v>3908.93</v>
      </c>
      <c r="G97" s="47">
        <v>3883.0499999999997</v>
      </c>
      <c r="H97" s="47">
        <v>3843.3199999999997</v>
      </c>
      <c r="I97" s="47">
        <v>3717.64</v>
      </c>
      <c r="J97" s="47">
        <v>3634.04</v>
      </c>
      <c r="K97" s="47">
        <v>3549.14</v>
      </c>
      <c r="L97" s="47">
        <v>3494.72</v>
      </c>
      <c r="M97" s="47">
        <v>3446.22</v>
      </c>
      <c r="N97" s="47">
        <v>3417.91</v>
      </c>
      <c r="O97" s="47">
        <v>3399.5</v>
      </c>
      <c r="P97" s="47">
        <v>3425.74</v>
      </c>
      <c r="Q97" s="47">
        <v>3413</v>
      </c>
      <c r="R97" s="47">
        <v>3417.0299999999997</v>
      </c>
      <c r="S97" s="47">
        <v>3424.8599999999997</v>
      </c>
      <c r="T97" s="47">
        <v>3423.52</v>
      </c>
      <c r="U97" s="47">
        <v>3411.81</v>
      </c>
      <c r="V97" s="47">
        <v>3439.2799999999997</v>
      </c>
      <c r="W97" s="47">
        <v>3511.39</v>
      </c>
      <c r="X97" s="47">
        <v>3584.9199999999996</v>
      </c>
      <c r="Y97" s="47">
        <v>3658.7299999999996</v>
      </c>
    </row>
    <row r="98" spans="1:25" x14ac:dyDescent="0.2">
      <c r="A98" s="29">
        <v>42905</v>
      </c>
      <c r="B98" s="47">
        <v>3811.93</v>
      </c>
      <c r="C98" s="47">
        <v>3891.66</v>
      </c>
      <c r="D98" s="47">
        <v>3853.4799999999996</v>
      </c>
      <c r="E98" s="47">
        <v>3866.29</v>
      </c>
      <c r="F98" s="47">
        <v>3878.18</v>
      </c>
      <c r="G98" s="47">
        <v>3889.41</v>
      </c>
      <c r="H98" s="47">
        <v>3947.8399999999997</v>
      </c>
      <c r="I98" s="47">
        <v>3720.5</v>
      </c>
      <c r="J98" s="47">
        <v>3645.54</v>
      </c>
      <c r="K98" s="47">
        <v>3507.0099999999998</v>
      </c>
      <c r="L98" s="47">
        <v>3464.7999999999997</v>
      </c>
      <c r="M98" s="47">
        <v>3420.5099999999998</v>
      </c>
      <c r="N98" s="47">
        <v>3417.6</v>
      </c>
      <c r="O98" s="47">
        <v>3431.6899999999996</v>
      </c>
      <c r="P98" s="47">
        <v>3435.1099999999997</v>
      </c>
      <c r="Q98" s="47">
        <v>3439.77</v>
      </c>
      <c r="R98" s="47">
        <v>3447.52</v>
      </c>
      <c r="S98" s="47">
        <v>3436.39</v>
      </c>
      <c r="T98" s="47">
        <v>3408.7299999999996</v>
      </c>
      <c r="U98" s="47">
        <v>3407.35</v>
      </c>
      <c r="V98" s="47">
        <v>3473.49</v>
      </c>
      <c r="W98" s="47">
        <v>3521</v>
      </c>
      <c r="X98" s="47">
        <v>3557.2299999999996</v>
      </c>
      <c r="Y98" s="47">
        <v>3678.2599999999998</v>
      </c>
    </row>
    <row r="99" spans="1:25" x14ac:dyDescent="0.2">
      <c r="A99" s="29">
        <v>42906</v>
      </c>
      <c r="B99" s="47">
        <v>3755.7799999999997</v>
      </c>
      <c r="C99" s="47">
        <v>3905.9599999999996</v>
      </c>
      <c r="D99" s="47">
        <v>3907.39</v>
      </c>
      <c r="E99" s="47">
        <v>3848.81</v>
      </c>
      <c r="F99" s="47">
        <v>3892.6</v>
      </c>
      <c r="G99" s="47">
        <v>3881.79</v>
      </c>
      <c r="H99" s="47">
        <v>3875.64</v>
      </c>
      <c r="I99" s="47">
        <v>3694.1299999999997</v>
      </c>
      <c r="J99" s="47">
        <v>3600.31</v>
      </c>
      <c r="K99" s="47">
        <v>3549.9199999999996</v>
      </c>
      <c r="L99" s="47">
        <v>3453.9799999999996</v>
      </c>
      <c r="M99" s="47">
        <v>3457.5299999999997</v>
      </c>
      <c r="N99" s="47">
        <v>3448.87</v>
      </c>
      <c r="O99" s="47">
        <v>3449.8799999999997</v>
      </c>
      <c r="P99" s="47">
        <v>3448.89</v>
      </c>
      <c r="Q99" s="47">
        <v>3436.35</v>
      </c>
      <c r="R99" s="47">
        <v>3420.3399999999997</v>
      </c>
      <c r="S99" s="47">
        <v>3427.66</v>
      </c>
      <c r="T99" s="47">
        <v>3402.08</v>
      </c>
      <c r="U99" s="47">
        <v>3412.7799999999997</v>
      </c>
      <c r="V99" s="47">
        <v>3440</v>
      </c>
      <c r="W99" s="47">
        <v>3491.77</v>
      </c>
      <c r="X99" s="47">
        <v>3526.2099999999996</v>
      </c>
      <c r="Y99" s="47">
        <v>3643.54</v>
      </c>
    </row>
    <row r="100" spans="1:25" x14ac:dyDescent="0.2">
      <c r="A100" s="29">
        <v>42907</v>
      </c>
      <c r="B100" s="47">
        <v>3685.35</v>
      </c>
      <c r="C100" s="47">
        <v>3773.33</v>
      </c>
      <c r="D100" s="47">
        <v>3828.8999999999996</v>
      </c>
      <c r="E100" s="47">
        <v>3781.6699999999996</v>
      </c>
      <c r="F100" s="47">
        <v>3776.1099999999997</v>
      </c>
      <c r="G100" s="47">
        <v>3820.79</v>
      </c>
      <c r="H100" s="47">
        <v>3781.56</v>
      </c>
      <c r="I100" s="47">
        <v>3646.33</v>
      </c>
      <c r="J100" s="47">
        <v>3590.2099999999996</v>
      </c>
      <c r="K100" s="47">
        <v>3511.95</v>
      </c>
      <c r="L100" s="47">
        <v>3476.3999999999996</v>
      </c>
      <c r="M100" s="47">
        <v>3459.37</v>
      </c>
      <c r="N100" s="47">
        <v>3465.68</v>
      </c>
      <c r="O100" s="47">
        <v>3473.37</v>
      </c>
      <c r="P100" s="47">
        <v>3453.5699999999997</v>
      </c>
      <c r="Q100" s="47">
        <v>3420.2999999999997</v>
      </c>
      <c r="R100" s="47">
        <v>3423.41</v>
      </c>
      <c r="S100" s="47">
        <v>3469.87</v>
      </c>
      <c r="T100" s="47">
        <v>3456.4399999999996</v>
      </c>
      <c r="U100" s="47">
        <v>3434.7299999999996</v>
      </c>
      <c r="V100" s="47">
        <v>3481.99</v>
      </c>
      <c r="W100" s="47">
        <v>3503.6299999999997</v>
      </c>
      <c r="X100" s="47">
        <v>3541.35</v>
      </c>
      <c r="Y100" s="47">
        <v>3626.93</v>
      </c>
    </row>
    <row r="101" spans="1:25" x14ac:dyDescent="0.2">
      <c r="A101" s="29">
        <v>42908</v>
      </c>
      <c r="B101" s="47">
        <v>3768.9399999999996</v>
      </c>
      <c r="C101" s="47">
        <v>3852.62</v>
      </c>
      <c r="D101" s="47">
        <v>3936.1899999999996</v>
      </c>
      <c r="E101" s="47">
        <v>3916.4599999999996</v>
      </c>
      <c r="F101" s="47">
        <v>3914.5499999999997</v>
      </c>
      <c r="G101" s="47">
        <v>3939.7299999999996</v>
      </c>
      <c r="H101" s="47">
        <v>3883.35</v>
      </c>
      <c r="I101" s="47">
        <v>3725.4599999999996</v>
      </c>
      <c r="J101" s="47">
        <v>3599.0499999999997</v>
      </c>
      <c r="K101" s="47">
        <v>3517.3399999999997</v>
      </c>
      <c r="L101" s="47">
        <v>3461.52</v>
      </c>
      <c r="M101" s="47">
        <v>3427.25</v>
      </c>
      <c r="N101" s="47">
        <v>3438.7799999999997</v>
      </c>
      <c r="O101" s="47">
        <v>3438.08</v>
      </c>
      <c r="P101" s="47">
        <v>3443.9599999999996</v>
      </c>
      <c r="Q101" s="47">
        <v>3474.6099999999997</v>
      </c>
      <c r="R101" s="47">
        <v>3474.04</v>
      </c>
      <c r="S101" s="47">
        <v>3456.66</v>
      </c>
      <c r="T101" s="47">
        <v>3472.27</v>
      </c>
      <c r="U101" s="47">
        <v>3488.43</v>
      </c>
      <c r="V101" s="47">
        <v>3533.04</v>
      </c>
      <c r="W101" s="47">
        <v>3521.18</v>
      </c>
      <c r="X101" s="47">
        <v>3506.64</v>
      </c>
      <c r="Y101" s="47">
        <v>3560.8999999999996</v>
      </c>
    </row>
    <row r="102" spans="1:25" x14ac:dyDescent="0.2">
      <c r="A102" s="29">
        <v>42909</v>
      </c>
      <c r="B102" s="47">
        <v>3685.77</v>
      </c>
      <c r="C102" s="47">
        <v>3775.54</v>
      </c>
      <c r="D102" s="47">
        <v>3907.45</v>
      </c>
      <c r="E102" s="47">
        <v>3857.8999999999996</v>
      </c>
      <c r="F102" s="47">
        <v>3844.1499999999996</v>
      </c>
      <c r="G102" s="47">
        <v>3844.2</v>
      </c>
      <c r="H102" s="47">
        <v>3860.75</v>
      </c>
      <c r="I102" s="47">
        <v>3711.7299999999996</v>
      </c>
      <c r="J102" s="47">
        <v>3618.2999999999997</v>
      </c>
      <c r="K102" s="47">
        <v>3514.35</v>
      </c>
      <c r="L102" s="47">
        <v>3430.5099999999998</v>
      </c>
      <c r="M102" s="47">
        <v>3414.25</v>
      </c>
      <c r="N102" s="47">
        <v>3427.47</v>
      </c>
      <c r="O102" s="47">
        <v>3422</v>
      </c>
      <c r="P102" s="47">
        <v>3371.37</v>
      </c>
      <c r="Q102" s="47">
        <v>3400.08</v>
      </c>
      <c r="R102" s="47">
        <v>3431.1</v>
      </c>
      <c r="S102" s="47">
        <v>3401.22</v>
      </c>
      <c r="T102" s="47">
        <v>3363.43</v>
      </c>
      <c r="U102" s="47">
        <v>3347.8599999999997</v>
      </c>
      <c r="V102" s="47">
        <v>3383.77</v>
      </c>
      <c r="W102" s="47">
        <v>3433.45</v>
      </c>
      <c r="X102" s="47">
        <v>3446.6299999999997</v>
      </c>
      <c r="Y102" s="47">
        <v>3469.6899999999996</v>
      </c>
    </row>
    <row r="103" spans="1:25" x14ac:dyDescent="0.2">
      <c r="A103" s="29">
        <v>42910</v>
      </c>
      <c r="B103" s="47">
        <v>3496.6499999999996</v>
      </c>
      <c r="C103" s="47">
        <v>3551.5299999999997</v>
      </c>
      <c r="D103" s="47">
        <v>3725.91</v>
      </c>
      <c r="E103" s="47">
        <v>3762.85</v>
      </c>
      <c r="F103" s="47">
        <v>3822.6899999999996</v>
      </c>
      <c r="G103" s="47">
        <v>3871.91</v>
      </c>
      <c r="H103" s="47">
        <v>3820.58</v>
      </c>
      <c r="I103" s="47">
        <v>3779.12</v>
      </c>
      <c r="J103" s="47">
        <v>3633.16</v>
      </c>
      <c r="K103" s="47">
        <v>3479.18</v>
      </c>
      <c r="L103" s="47">
        <v>3419.1299999999997</v>
      </c>
      <c r="M103" s="47">
        <v>3403.2599999999998</v>
      </c>
      <c r="N103" s="47">
        <v>3426.1699999999996</v>
      </c>
      <c r="O103" s="47">
        <v>3421.3399999999997</v>
      </c>
      <c r="P103" s="47">
        <v>3420.72</v>
      </c>
      <c r="Q103" s="47">
        <v>3448.7</v>
      </c>
      <c r="R103" s="47">
        <v>3460.62</v>
      </c>
      <c r="S103" s="47">
        <v>3458.72</v>
      </c>
      <c r="T103" s="47">
        <v>3443.1499999999996</v>
      </c>
      <c r="U103" s="47">
        <v>3472.41</v>
      </c>
      <c r="V103" s="47">
        <v>3472.9599999999996</v>
      </c>
      <c r="W103" s="47">
        <v>3496.5</v>
      </c>
      <c r="X103" s="47">
        <v>3516.12</v>
      </c>
      <c r="Y103" s="47">
        <v>3544.2599999999998</v>
      </c>
    </row>
    <row r="104" spans="1:25" x14ac:dyDescent="0.2">
      <c r="A104" s="29">
        <v>42911</v>
      </c>
      <c r="B104" s="47">
        <v>3578.7</v>
      </c>
      <c r="C104" s="47">
        <v>3612.87</v>
      </c>
      <c r="D104" s="47">
        <v>3659.89</v>
      </c>
      <c r="E104" s="47">
        <v>3723.5099999999998</v>
      </c>
      <c r="F104" s="47">
        <v>3716.75</v>
      </c>
      <c r="G104" s="47">
        <v>3684.35</v>
      </c>
      <c r="H104" s="47">
        <v>3699.2099999999996</v>
      </c>
      <c r="I104" s="47">
        <v>3633.31</v>
      </c>
      <c r="J104" s="47">
        <v>3582.8999999999996</v>
      </c>
      <c r="K104" s="47">
        <v>3519.3199999999997</v>
      </c>
      <c r="L104" s="47">
        <v>3507.7099999999996</v>
      </c>
      <c r="M104" s="47">
        <v>3505.4799999999996</v>
      </c>
      <c r="N104" s="47">
        <v>3488.39</v>
      </c>
      <c r="O104" s="47">
        <v>3510</v>
      </c>
      <c r="P104" s="47">
        <v>3514.2099999999996</v>
      </c>
      <c r="Q104" s="47">
        <v>3515.9199999999996</v>
      </c>
      <c r="R104" s="47">
        <v>3505.6699999999996</v>
      </c>
      <c r="S104" s="47">
        <v>3523.0499999999997</v>
      </c>
      <c r="T104" s="47">
        <v>3518.04</v>
      </c>
      <c r="U104" s="47">
        <v>3524.9199999999996</v>
      </c>
      <c r="V104" s="47">
        <v>3513.1299999999997</v>
      </c>
      <c r="W104" s="47">
        <v>3411.16</v>
      </c>
      <c r="X104" s="47">
        <v>3510.62</v>
      </c>
      <c r="Y104" s="47">
        <v>3641.2999999999997</v>
      </c>
    </row>
    <row r="105" spans="1:25" x14ac:dyDescent="0.2">
      <c r="A105" s="29">
        <v>42912</v>
      </c>
      <c r="B105" s="47">
        <v>3576.35</v>
      </c>
      <c r="C105" s="47">
        <v>3607.2299999999996</v>
      </c>
      <c r="D105" s="47">
        <v>3630.2599999999998</v>
      </c>
      <c r="E105" s="47">
        <v>3604.0699999999997</v>
      </c>
      <c r="F105" s="47">
        <v>3620.24</v>
      </c>
      <c r="G105" s="47">
        <v>3604.47</v>
      </c>
      <c r="H105" s="47">
        <v>3605.6699999999996</v>
      </c>
      <c r="I105" s="47">
        <v>3584.45</v>
      </c>
      <c r="J105" s="47">
        <v>3545.6899999999996</v>
      </c>
      <c r="K105" s="47">
        <v>3494.16</v>
      </c>
      <c r="L105" s="47">
        <v>3492.4399999999996</v>
      </c>
      <c r="M105" s="47">
        <v>3500.64</v>
      </c>
      <c r="N105" s="47">
        <v>3521.56</v>
      </c>
      <c r="O105" s="47">
        <v>3501.8399999999997</v>
      </c>
      <c r="P105" s="47">
        <v>3509.12</v>
      </c>
      <c r="Q105" s="47">
        <v>3511.27</v>
      </c>
      <c r="R105" s="47">
        <v>3477.85</v>
      </c>
      <c r="S105" s="47">
        <v>3504.27</v>
      </c>
      <c r="T105" s="47">
        <v>3485.2099999999996</v>
      </c>
      <c r="U105" s="47">
        <v>3489.87</v>
      </c>
      <c r="V105" s="47">
        <v>3482.99</v>
      </c>
      <c r="W105" s="47">
        <v>3487.89</v>
      </c>
      <c r="X105" s="47">
        <v>3505.14</v>
      </c>
      <c r="Y105" s="47">
        <v>3550.5099999999998</v>
      </c>
    </row>
    <row r="106" spans="1:25" x14ac:dyDescent="0.2">
      <c r="A106" s="29">
        <v>42913</v>
      </c>
      <c r="B106" s="47">
        <v>3649.5</v>
      </c>
      <c r="C106" s="47">
        <v>3661.45</v>
      </c>
      <c r="D106" s="47">
        <v>3654.6099999999997</v>
      </c>
      <c r="E106" s="47">
        <v>3659.1299999999997</v>
      </c>
      <c r="F106" s="47">
        <v>3650.95</v>
      </c>
      <c r="G106" s="47">
        <v>3701.35</v>
      </c>
      <c r="H106" s="47">
        <v>3685.35</v>
      </c>
      <c r="I106" s="47">
        <v>3642.3599999999997</v>
      </c>
      <c r="J106" s="47">
        <v>3593.6299999999997</v>
      </c>
      <c r="K106" s="47">
        <v>3512.6</v>
      </c>
      <c r="L106" s="47">
        <v>3510.2</v>
      </c>
      <c r="M106" s="47">
        <v>3525.4199999999996</v>
      </c>
      <c r="N106" s="47">
        <v>3538.99</v>
      </c>
      <c r="O106" s="47">
        <v>3518.45</v>
      </c>
      <c r="P106" s="47">
        <v>3490.89</v>
      </c>
      <c r="Q106" s="47">
        <v>3505.1099999999997</v>
      </c>
      <c r="R106" s="47">
        <v>3511.06</v>
      </c>
      <c r="S106" s="47">
        <v>3525.5899999999997</v>
      </c>
      <c r="T106" s="47">
        <v>3509.3799999999997</v>
      </c>
      <c r="U106" s="47">
        <v>3514.6299999999997</v>
      </c>
      <c r="V106" s="47">
        <v>3509.72</v>
      </c>
      <c r="W106" s="47">
        <v>3500.43</v>
      </c>
      <c r="X106" s="47">
        <v>3518.8599999999997</v>
      </c>
      <c r="Y106" s="47">
        <v>3629.6099999999997</v>
      </c>
    </row>
    <row r="107" spans="1:25" x14ac:dyDescent="0.2">
      <c r="A107" s="29">
        <v>42914</v>
      </c>
      <c r="B107" s="47">
        <v>3669.2999999999997</v>
      </c>
      <c r="C107" s="47">
        <v>3696.2999999999997</v>
      </c>
      <c r="D107" s="47">
        <v>3741.83</v>
      </c>
      <c r="E107" s="47">
        <v>3736.9799999999996</v>
      </c>
      <c r="F107" s="47">
        <v>3745.08</v>
      </c>
      <c r="G107" s="47">
        <v>3740.29</v>
      </c>
      <c r="H107" s="47">
        <v>3689.95</v>
      </c>
      <c r="I107" s="47">
        <v>3636.22</v>
      </c>
      <c r="J107" s="47">
        <v>3567.75</v>
      </c>
      <c r="K107" s="47">
        <v>3491.0099999999998</v>
      </c>
      <c r="L107" s="47">
        <v>3474.31</v>
      </c>
      <c r="M107" s="47">
        <v>3470.8799999999997</v>
      </c>
      <c r="N107" s="47">
        <v>3451.29</v>
      </c>
      <c r="O107" s="47">
        <v>3436.56</v>
      </c>
      <c r="P107" s="47">
        <v>3433.97</v>
      </c>
      <c r="Q107" s="47">
        <v>3455.7</v>
      </c>
      <c r="R107" s="47">
        <v>3459.3999999999996</v>
      </c>
      <c r="S107" s="47">
        <v>3445.7599999999998</v>
      </c>
      <c r="T107" s="47">
        <v>3429.5699999999997</v>
      </c>
      <c r="U107" s="47">
        <v>3421.47</v>
      </c>
      <c r="V107" s="47">
        <v>3439.52</v>
      </c>
      <c r="W107" s="47">
        <v>3424.4799999999996</v>
      </c>
      <c r="X107" s="47">
        <v>3455.85</v>
      </c>
      <c r="Y107" s="47">
        <v>3500.8999999999996</v>
      </c>
    </row>
    <row r="108" spans="1:25" x14ac:dyDescent="0.2">
      <c r="A108" s="29">
        <v>42915</v>
      </c>
      <c r="B108" s="47">
        <v>3595.14</v>
      </c>
      <c r="C108" s="47">
        <v>3652.5699999999997</v>
      </c>
      <c r="D108" s="47">
        <v>3680.0299999999997</v>
      </c>
      <c r="E108" s="47">
        <v>3674.24</v>
      </c>
      <c r="F108" s="47">
        <v>3660.7299999999996</v>
      </c>
      <c r="G108" s="47">
        <v>3656.31</v>
      </c>
      <c r="H108" s="47">
        <v>3621.33</v>
      </c>
      <c r="I108" s="47">
        <v>3617.39</v>
      </c>
      <c r="J108" s="47">
        <v>3557.7299999999996</v>
      </c>
      <c r="K108" s="47">
        <v>3506.83</v>
      </c>
      <c r="L108" s="47">
        <v>3504.25</v>
      </c>
      <c r="M108" s="47">
        <v>3515.5299999999997</v>
      </c>
      <c r="N108" s="47">
        <v>3514.04</v>
      </c>
      <c r="O108" s="47">
        <v>3507.5</v>
      </c>
      <c r="P108" s="47">
        <v>3461.9799999999996</v>
      </c>
      <c r="Q108" s="47">
        <v>3498.66</v>
      </c>
      <c r="R108" s="47">
        <v>3526.6699999999996</v>
      </c>
      <c r="S108" s="47">
        <v>3517.8999999999996</v>
      </c>
      <c r="T108" s="47">
        <v>3500.7599999999998</v>
      </c>
      <c r="U108" s="47">
        <v>3495.7799999999997</v>
      </c>
      <c r="V108" s="47">
        <v>3496.4399999999996</v>
      </c>
      <c r="W108" s="47">
        <v>3500.4199999999996</v>
      </c>
      <c r="X108" s="47">
        <v>3509.7</v>
      </c>
      <c r="Y108" s="47">
        <v>3541.8999999999996</v>
      </c>
    </row>
    <row r="109" spans="1:25" x14ac:dyDescent="0.2">
      <c r="A109" s="29">
        <v>42916</v>
      </c>
      <c r="B109" s="47">
        <v>3595.7299999999996</v>
      </c>
      <c r="C109" s="47">
        <v>3674.75</v>
      </c>
      <c r="D109" s="47">
        <v>3705.29</v>
      </c>
      <c r="E109" s="47">
        <v>3725.8999999999996</v>
      </c>
      <c r="F109" s="47">
        <v>3681.89</v>
      </c>
      <c r="G109" s="47">
        <v>3702.1299999999997</v>
      </c>
      <c r="H109" s="47">
        <v>3663.99</v>
      </c>
      <c r="I109" s="47">
        <v>3635.3799999999997</v>
      </c>
      <c r="J109" s="47">
        <v>3581.1</v>
      </c>
      <c r="K109" s="47">
        <v>3502.5299999999997</v>
      </c>
      <c r="L109" s="47">
        <v>3494.37</v>
      </c>
      <c r="M109" s="47">
        <v>3492.7799999999997</v>
      </c>
      <c r="N109" s="47">
        <v>3489.5</v>
      </c>
      <c r="O109" s="47">
        <v>3491.1099999999997</v>
      </c>
      <c r="P109" s="47">
        <v>3491.12</v>
      </c>
      <c r="Q109" s="47">
        <v>3496.3399999999997</v>
      </c>
      <c r="R109" s="47">
        <v>3501.35</v>
      </c>
      <c r="S109" s="47">
        <v>3513.08</v>
      </c>
      <c r="T109" s="47">
        <v>3490.95</v>
      </c>
      <c r="U109" s="47">
        <v>3488.58</v>
      </c>
      <c r="V109" s="47">
        <v>3513.1</v>
      </c>
      <c r="W109" s="47">
        <v>3576.06</v>
      </c>
      <c r="X109" s="47">
        <v>3634.83</v>
      </c>
      <c r="Y109" s="47">
        <v>3715.2799999999997</v>
      </c>
    </row>
    <row r="112" spans="1:25" ht="15.75" customHeight="1" x14ac:dyDescent="0.2">
      <c r="A112" s="182" t="s">
        <v>61</v>
      </c>
      <c r="B112" s="184" t="s">
        <v>102</v>
      </c>
      <c r="C112" s="185"/>
      <c r="D112" s="185"/>
      <c r="E112" s="185"/>
      <c r="F112" s="185"/>
      <c r="G112" s="185"/>
      <c r="H112" s="185"/>
      <c r="I112" s="185"/>
      <c r="J112" s="185"/>
      <c r="K112" s="185"/>
      <c r="L112" s="185"/>
      <c r="M112" s="185"/>
      <c r="N112" s="185"/>
      <c r="O112" s="185"/>
      <c r="P112" s="185"/>
      <c r="Q112" s="185"/>
      <c r="R112" s="185"/>
      <c r="S112" s="185"/>
      <c r="T112" s="185"/>
      <c r="U112" s="185"/>
      <c r="V112" s="185"/>
      <c r="W112" s="185"/>
      <c r="X112" s="185"/>
      <c r="Y112" s="186"/>
    </row>
    <row r="113" spans="1:25" ht="24" x14ac:dyDescent="0.2">
      <c r="A113" s="183"/>
      <c r="B113" s="54" t="s">
        <v>76</v>
      </c>
      <c r="C113" s="55" t="s">
        <v>77</v>
      </c>
      <c r="D113" s="56" t="s">
        <v>78</v>
      </c>
      <c r="E113" s="55" t="s">
        <v>79</v>
      </c>
      <c r="F113" s="55" t="s">
        <v>80</v>
      </c>
      <c r="G113" s="55" t="s">
        <v>81</v>
      </c>
      <c r="H113" s="55" t="s">
        <v>82</v>
      </c>
      <c r="I113" s="55" t="s">
        <v>83</v>
      </c>
      <c r="J113" s="55" t="s">
        <v>84</v>
      </c>
      <c r="K113" s="54" t="s">
        <v>85</v>
      </c>
      <c r="L113" s="55" t="s">
        <v>86</v>
      </c>
      <c r="M113" s="57" t="s">
        <v>87</v>
      </c>
      <c r="N113" s="54" t="s">
        <v>88</v>
      </c>
      <c r="O113" s="55" t="s">
        <v>89</v>
      </c>
      <c r="P113" s="57" t="s">
        <v>90</v>
      </c>
      <c r="Q113" s="56" t="s">
        <v>91</v>
      </c>
      <c r="R113" s="55" t="s">
        <v>92</v>
      </c>
      <c r="S113" s="56" t="s">
        <v>93</v>
      </c>
      <c r="T113" s="55" t="s">
        <v>94</v>
      </c>
      <c r="U113" s="56" t="s">
        <v>95</v>
      </c>
      <c r="V113" s="55" t="s">
        <v>96</v>
      </c>
      <c r="W113" s="56" t="s">
        <v>97</v>
      </c>
      <c r="X113" s="55" t="s">
        <v>98</v>
      </c>
      <c r="Y113" s="55" t="s">
        <v>99</v>
      </c>
    </row>
    <row r="114" spans="1:25" x14ac:dyDescent="0.2">
      <c r="A114" s="29">
        <v>42887</v>
      </c>
      <c r="B114" s="30">
        <v>4000.35</v>
      </c>
      <c r="C114" s="30">
        <v>4130.54</v>
      </c>
      <c r="D114" s="30">
        <v>4133.42</v>
      </c>
      <c r="E114" s="30">
        <v>4120.1500000000005</v>
      </c>
      <c r="F114" s="30">
        <v>4159.43</v>
      </c>
      <c r="G114" s="30">
        <v>4178.16</v>
      </c>
      <c r="H114" s="30">
        <v>4211.72</v>
      </c>
      <c r="I114" s="30">
        <v>3989.16</v>
      </c>
      <c r="J114" s="30">
        <v>3901.41</v>
      </c>
      <c r="K114" s="30">
        <v>3828.1</v>
      </c>
      <c r="L114" s="30">
        <v>3749.12</v>
      </c>
      <c r="M114" s="30">
        <v>3729.2</v>
      </c>
      <c r="N114" s="30">
        <v>3724.0899999999997</v>
      </c>
      <c r="O114" s="30">
        <v>3735.83</v>
      </c>
      <c r="P114" s="30">
        <v>3791.47</v>
      </c>
      <c r="Q114" s="30">
        <v>3792.1299999999997</v>
      </c>
      <c r="R114" s="30">
        <v>3804.5099999999998</v>
      </c>
      <c r="S114" s="30">
        <v>3807.2</v>
      </c>
      <c r="T114" s="30">
        <v>3763.5699999999997</v>
      </c>
      <c r="U114" s="30">
        <v>3766.4199999999996</v>
      </c>
      <c r="V114" s="30">
        <v>3749.6699999999996</v>
      </c>
      <c r="W114" s="30">
        <v>3818.24</v>
      </c>
      <c r="X114" s="30">
        <v>3893.2799999999997</v>
      </c>
      <c r="Y114" s="30">
        <v>4037.99</v>
      </c>
    </row>
    <row r="115" spans="1:25" x14ac:dyDescent="0.2">
      <c r="A115" s="29">
        <v>42888</v>
      </c>
      <c r="B115" s="30">
        <v>4130.8599999999997</v>
      </c>
      <c r="C115" s="30">
        <v>4181.79</v>
      </c>
      <c r="D115" s="30">
        <v>4205.3999999999996</v>
      </c>
      <c r="E115" s="30">
        <v>4187.66</v>
      </c>
      <c r="F115" s="30">
        <v>4173.5599999999995</v>
      </c>
      <c r="G115" s="30">
        <v>4194.25</v>
      </c>
      <c r="H115" s="30">
        <v>4200.3</v>
      </c>
      <c r="I115" s="30">
        <v>4066.91</v>
      </c>
      <c r="J115" s="30">
        <v>3948.6699999999996</v>
      </c>
      <c r="K115" s="30">
        <v>3844.0699999999997</v>
      </c>
      <c r="L115" s="30">
        <v>3793.47</v>
      </c>
      <c r="M115" s="30">
        <v>3775.25</v>
      </c>
      <c r="N115" s="30">
        <v>3791.5099999999998</v>
      </c>
      <c r="O115" s="30">
        <v>3804.22</v>
      </c>
      <c r="P115" s="30">
        <v>3851.52</v>
      </c>
      <c r="Q115" s="30">
        <v>3814.8399999999997</v>
      </c>
      <c r="R115" s="30">
        <v>3812.6299999999997</v>
      </c>
      <c r="S115" s="30">
        <v>3793.45</v>
      </c>
      <c r="T115" s="30">
        <v>3781.56</v>
      </c>
      <c r="U115" s="30">
        <v>3805.6899999999996</v>
      </c>
      <c r="V115" s="30">
        <v>3875.27</v>
      </c>
      <c r="W115" s="30">
        <v>3870.2</v>
      </c>
      <c r="X115" s="30">
        <v>3949.4399999999996</v>
      </c>
      <c r="Y115" s="30">
        <v>4087.7</v>
      </c>
    </row>
    <row r="116" spans="1:25" x14ac:dyDescent="0.2">
      <c r="A116" s="29">
        <v>42889</v>
      </c>
      <c r="B116" s="30">
        <v>4026.9599999999996</v>
      </c>
      <c r="C116" s="30">
        <v>4070.18</v>
      </c>
      <c r="D116" s="30">
        <v>4171.5999999999995</v>
      </c>
      <c r="E116" s="30">
        <v>4142.3599999999997</v>
      </c>
      <c r="F116" s="30">
        <v>4135.67</v>
      </c>
      <c r="G116" s="30">
        <v>4177.66</v>
      </c>
      <c r="H116" s="30">
        <v>4134.68</v>
      </c>
      <c r="I116" s="30">
        <v>4028.5299999999997</v>
      </c>
      <c r="J116" s="30">
        <v>3905.35</v>
      </c>
      <c r="K116" s="30">
        <v>3777.54</v>
      </c>
      <c r="L116" s="30">
        <v>3701.5099999999998</v>
      </c>
      <c r="M116" s="30">
        <v>3658.64</v>
      </c>
      <c r="N116" s="30">
        <v>3689.4199999999996</v>
      </c>
      <c r="O116" s="30">
        <v>3686.35</v>
      </c>
      <c r="P116" s="30">
        <v>3679.12</v>
      </c>
      <c r="Q116" s="30">
        <v>3670.4599999999996</v>
      </c>
      <c r="R116" s="30">
        <v>3656.7799999999997</v>
      </c>
      <c r="S116" s="30">
        <v>3658.5299999999997</v>
      </c>
      <c r="T116" s="30">
        <v>3658.85</v>
      </c>
      <c r="U116" s="30">
        <v>3653.22</v>
      </c>
      <c r="V116" s="30">
        <v>3711.95</v>
      </c>
      <c r="W116" s="30">
        <v>3750.99</v>
      </c>
      <c r="X116" s="30">
        <v>3850.1699999999996</v>
      </c>
      <c r="Y116" s="30">
        <v>3904.47</v>
      </c>
    </row>
    <row r="117" spans="1:25" x14ac:dyDescent="0.2">
      <c r="A117" s="29">
        <v>42890</v>
      </c>
      <c r="B117" s="30">
        <v>3932.33</v>
      </c>
      <c r="C117" s="30">
        <v>3986.2599999999998</v>
      </c>
      <c r="D117" s="30">
        <v>4064.54</v>
      </c>
      <c r="E117" s="30">
        <v>4033.5499999999997</v>
      </c>
      <c r="F117" s="30">
        <v>4032.4</v>
      </c>
      <c r="G117" s="30">
        <v>4053.27</v>
      </c>
      <c r="H117" s="30">
        <v>4133.3599999999997</v>
      </c>
      <c r="I117" s="30">
        <v>4050.1</v>
      </c>
      <c r="J117" s="30">
        <v>3958.27</v>
      </c>
      <c r="K117" s="30">
        <v>3856.6699999999996</v>
      </c>
      <c r="L117" s="30">
        <v>3760.08</v>
      </c>
      <c r="M117" s="30">
        <v>3717.1699999999996</v>
      </c>
      <c r="N117" s="30">
        <v>3755.95</v>
      </c>
      <c r="O117" s="30">
        <v>3751.52</v>
      </c>
      <c r="P117" s="30">
        <v>3755.1499999999996</v>
      </c>
      <c r="Q117" s="30">
        <v>3747.79</v>
      </c>
      <c r="R117" s="30">
        <v>3771.75</v>
      </c>
      <c r="S117" s="30">
        <v>3759.8999999999996</v>
      </c>
      <c r="T117" s="30">
        <v>3749.3399999999997</v>
      </c>
      <c r="U117" s="30">
        <v>3748.79</v>
      </c>
      <c r="V117" s="30">
        <v>3787.85</v>
      </c>
      <c r="W117" s="30">
        <v>3804.25</v>
      </c>
      <c r="X117" s="30">
        <v>3901.02</v>
      </c>
      <c r="Y117" s="30">
        <v>4021.06</v>
      </c>
    </row>
    <row r="118" spans="1:25" x14ac:dyDescent="0.2">
      <c r="A118" s="29">
        <v>42891</v>
      </c>
      <c r="B118" s="30">
        <v>4088.95</v>
      </c>
      <c r="C118" s="30">
        <v>4144.58</v>
      </c>
      <c r="D118" s="30">
        <v>4179.17</v>
      </c>
      <c r="E118" s="30">
        <v>4175</v>
      </c>
      <c r="F118" s="30">
        <v>4166.1399999999994</v>
      </c>
      <c r="G118" s="30">
        <v>4121.0200000000004</v>
      </c>
      <c r="H118" s="30">
        <v>4083.35</v>
      </c>
      <c r="I118" s="30">
        <v>3996.91</v>
      </c>
      <c r="J118" s="30">
        <v>3974.5</v>
      </c>
      <c r="K118" s="30">
        <v>3909.79</v>
      </c>
      <c r="L118" s="30">
        <v>3805.22</v>
      </c>
      <c r="M118" s="30">
        <v>3770.2</v>
      </c>
      <c r="N118" s="30">
        <v>3833.87</v>
      </c>
      <c r="O118" s="30">
        <v>3782.75</v>
      </c>
      <c r="P118" s="30">
        <v>3758.0899999999997</v>
      </c>
      <c r="Q118" s="30">
        <v>3774.56</v>
      </c>
      <c r="R118" s="30">
        <v>3778</v>
      </c>
      <c r="S118" s="30">
        <v>3763.35</v>
      </c>
      <c r="T118" s="30">
        <v>3776.52</v>
      </c>
      <c r="U118" s="30">
        <v>3769.2599999999998</v>
      </c>
      <c r="V118" s="30">
        <v>3780.9599999999996</v>
      </c>
      <c r="W118" s="30">
        <v>3837.25</v>
      </c>
      <c r="X118" s="30">
        <v>3855.27</v>
      </c>
      <c r="Y118" s="30">
        <v>3870.6899999999996</v>
      </c>
    </row>
    <row r="119" spans="1:25" x14ac:dyDescent="0.2">
      <c r="A119" s="29">
        <v>42892</v>
      </c>
      <c r="B119" s="30">
        <v>3917.5699999999997</v>
      </c>
      <c r="C119" s="30">
        <v>4045.7799999999997</v>
      </c>
      <c r="D119" s="30">
        <v>4056.5699999999997</v>
      </c>
      <c r="E119" s="30">
        <v>4055.5499999999997</v>
      </c>
      <c r="F119" s="30">
        <v>4033.5499999999997</v>
      </c>
      <c r="G119" s="30">
        <v>4036.24</v>
      </c>
      <c r="H119" s="30">
        <v>4002.2599999999998</v>
      </c>
      <c r="I119" s="30">
        <v>4108.3500000000004</v>
      </c>
      <c r="J119" s="30">
        <v>3927.1699999999996</v>
      </c>
      <c r="K119" s="30">
        <v>3838.43</v>
      </c>
      <c r="L119" s="30">
        <v>3772.2299999999996</v>
      </c>
      <c r="M119" s="30">
        <v>3776.4199999999996</v>
      </c>
      <c r="N119" s="30">
        <v>3768.7</v>
      </c>
      <c r="O119" s="30">
        <v>3770.89</v>
      </c>
      <c r="P119" s="30">
        <v>3783.52</v>
      </c>
      <c r="Q119" s="30">
        <v>3776.0499999999997</v>
      </c>
      <c r="R119" s="30">
        <v>3792.3599999999997</v>
      </c>
      <c r="S119" s="30">
        <v>3780.6</v>
      </c>
      <c r="T119" s="30">
        <v>3761.8799999999997</v>
      </c>
      <c r="U119" s="30">
        <v>3754.77</v>
      </c>
      <c r="V119" s="30">
        <v>3747.1</v>
      </c>
      <c r="W119" s="30">
        <v>3786.85</v>
      </c>
      <c r="X119" s="30">
        <v>3897.39</v>
      </c>
      <c r="Y119" s="30">
        <v>4018.25</v>
      </c>
    </row>
    <row r="120" spans="1:25" x14ac:dyDescent="0.2">
      <c r="A120" s="29">
        <v>42893</v>
      </c>
      <c r="B120" s="30">
        <v>4010.7</v>
      </c>
      <c r="C120" s="30">
        <v>4040.83</v>
      </c>
      <c r="D120" s="30">
        <v>4048.6</v>
      </c>
      <c r="E120" s="30">
        <v>4088.8399999999997</v>
      </c>
      <c r="F120" s="30">
        <v>4142.51</v>
      </c>
      <c r="G120" s="30">
        <v>4090.12</v>
      </c>
      <c r="H120" s="30">
        <v>4100.32</v>
      </c>
      <c r="I120" s="30">
        <v>3942.7999999999997</v>
      </c>
      <c r="J120" s="30">
        <v>3891.6499999999996</v>
      </c>
      <c r="K120" s="30">
        <v>3764.0099999999998</v>
      </c>
      <c r="L120" s="30">
        <v>3731.41</v>
      </c>
      <c r="M120" s="30">
        <v>3744.3199999999997</v>
      </c>
      <c r="N120" s="30">
        <v>3742.29</v>
      </c>
      <c r="O120" s="30">
        <v>3726.6499999999996</v>
      </c>
      <c r="P120" s="30">
        <v>3721.6899999999996</v>
      </c>
      <c r="Q120" s="30">
        <v>3719.0499999999997</v>
      </c>
      <c r="R120" s="30">
        <v>3733.9199999999996</v>
      </c>
      <c r="S120" s="30">
        <v>3733.2599999999998</v>
      </c>
      <c r="T120" s="30">
        <v>3715.5099999999998</v>
      </c>
      <c r="U120" s="30">
        <v>3715.39</v>
      </c>
      <c r="V120" s="30">
        <v>3755.08</v>
      </c>
      <c r="W120" s="30">
        <v>3808.66</v>
      </c>
      <c r="X120" s="30">
        <v>3915.31</v>
      </c>
      <c r="Y120" s="30">
        <v>4069.7</v>
      </c>
    </row>
    <row r="121" spans="1:25" x14ac:dyDescent="0.2">
      <c r="A121" s="29">
        <v>42894</v>
      </c>
      <c r="B121" s="30">
        <v>4142.08</v>
      </c>
      <c r="C121" s="30">
        <v>4166.18</v>
      </c>
      <c r="D121" s="30">
        <v>4161.03</v>
      </c>
      <c r="E121" s="30">
        <v>4181.1899999999996</v>
      </c>
      <c r="F121" s="30">
        <v>4173.5199999999995</v>
      </c>
      <c r="G121" s="30">
        <v>4145.97</v>
      </c>
      <c r="H121" s="30">
        <v>4146.21</v>
      </c>
      <c r="I121" s="30">
        <v>4015.49</v>
      </c>
      <c r="J121" s="30">
        <v>3911.0899999999997</v>
      </c>
      <c r="K121" s="30">
        <v>3837.33</v>
      </c>
      <c r="L121" s="30">
        <v>3767.39</v>
      </c>
      <c r="M121" s="30">
        <v>3762.31</v>
      </c>
      <c r="N121" s="30">
        <v>3786.75</v>
      </c>
      <c r="O121" s="30">
        <v>3769.81</v>
      </c>
      <c r="P121" s="30">
        <v>3755.33</v>
      </c>
      <c r="Q121" s="30">
        <v>3752.89</v>
      </c>
      <c r="R121" s="30">
        <v>3754.12</v>
      </c>
      <c r="S121" s="30">
        <v>3811.1899999999996</v>
      </c>
      <c r="T121" s="30">
        <v>3717.91</v>
      </c>
      <c r="U121" s="30">
        <v>3702.16</v>
      </c>
      <c r="V121" s="30">
        <v>3692.66</v>
      </c>
      <c r="W121" s="30">
        <v>3750.35</v>
      </c>
      <c r="X121" s="30">
        <v>3838.9399999999996</v>
      </c>
      <c r="Y121" s="30">
        <v>3940.2299999999996</v>
      </c>
    </row>
    <row r="122" spans="1:25" x14ac:dyDescent="0.2">
      <c r="A122" s="29">
        <v>42895</v>
      </c>
      <c r="B122" s="30">
        <v>3999.14</v>
      </c>
      <c r="C122" s="30">
        <v>4153.91</v>
      </c>
      <c r="D122" s="30">
        <v>4185.21</v>
      </c>
      <c r="E122" s="30">
        <v>4131.6500000000005</v>
      </c>
      <c r="F122" s="30">
        <v>4178.47</v>
      </c>
      <c r="G122" s="30">
        <v>4214.3499999999995</v>
      </c>
      <c r="H122" s="30">
        <v>4149.87</v>
      </c>
      <c r="I122" s="30">
        <v>4043.8199999999997</v>
      </c>
      <c r="J122" s="30">
        <v>3896.27</v>
      </c>
      <c r="K122" s="30">
        <v>3767.1899999999996</v>
      </c>
      <c r="L122" s="30">
        <v>3691.68</v>
      </c>
      <c r="M122" s="30">
        <v>3656.12</v>
      </c>
      <c r="N122" s="30">
        <v>3679.35</v>
      </c>
      <c r="O122" s="30">
        <v>3680.6699999999996</v>
      </c>
      <c r="P122" s="30">
        <v>3694.5899999999997</v>
      </c>
      <c r="Q122" s="30">
        <v>3697.87</v>
      </c>
      <c r="R122" s="30">
        <v>3722.5</v>
      </c>
      <c r="S122" s="30">
        <v>3677.24</v>
      </c>
      <c r="T122" s="30">
        <v>3660.0299999999997</v>
      </c>
      <c r="U122" s="30">
        <v>3697.4199999999996</v>
      </c>
      <c r="V122" s="30">
        <v>3760.8199999999997</v>
      </c>
      <c r="W122" s="30">
        <v>3828.2099999999996</v>
      </c>
      <c r="X122" s="30">
        <v>3898.5099999999998</v>
      </c>
      <c r="Y122" s="30">
        <v>3919.8399999999997</v>
      </c>
    </row>
    <row r="123" spans="1:25" x14ac:dyDescent="0.2">
      <c r="A123" s="29">
        <v>42896</v>
      </c>
      <c r="B123" s="30">
        <v>4021.25</v>
      </c>
      <c r="C123" s="30">
        <v>4101.6400000000003</v>
      </c>
      <c r="D123" s="30">
        <v>4206.76</v>
      </c>
      <c r="E123" s="30">
        <v>4200.76</v>
      </c>
      <c r="F123" s="30">
        <v>4186.55</v>
      </c>
      <c r="G123" s="30">
        <v>4185.22</v>
      </c>
      <c r="H123" s="30">
        <v>4165.58</v>
      </c>
      <c r="I123" s="30">
        <v>4000.45</v>
      </c>
      <c r="J123" s="30">
        <v>3915.83</v>
      </c>
      <c r="K123" s="30">
        <v>3867.27</v>
      </c>
      <c r="L123" s="30">
        <v>3782.6499999999996</v>
      </c>
      <c r="M123" s="30">
        <v>3761.64</v>
      </c>
      <c r="N123" s="30">
        <v>3785.5099999999998</v>
      </c>
      <c r="O123" s="30">
        <v>3784.54</v>
      </c>
      <c r="P123" s="30">
        <v>3769.77</v>
      </c>
      <c r="Q123" s="30">
        <v>3776.8199999999997</v>
      </c>
      <c r="R123" s="30">
        <v>3780.33</v>
      </c>
      <c r="S123" s="30">
        <v>3773.7099999999996</v>
      </c>
      <c r="T123" s="30">
        <v>3793.56</v>
      </c>
      <c r="U123" s="30">
        <v>3788.08</v>
      </c>
      <c r="V123" s="30">
        <v>3835.87</v>
      </c>
      <c r="W123" s="30">
        <v>3890.93</v>
      </c>
      <c r="X123" s="30">
        <v>3935.72</v>
      </c>
      <c r="Y123" s="30">
        <v>4010.58</v>
      </c>
    </row>
    <row r="124" spans="1:25" x14ac:dyDescent="0.2">
      <c r="A124" s="29">
        <v>42897</v>
      </c>
      <c r="B124" s="30">
        <v>4088.08</v>
      </c>
      <c r="C124" s="30">
        <v>4141.38</v>
      </c>
      <c r="D124" s="30">
        <v>4191.18</v>
      </c>
      <c r="E124" s="30">
        <v>4185.45</v>
      </c>
      <c r="F124" s="30">
        <v>4201.84</v>
      </c>
      <c r="G124" s="30">
        <v>4179.13</v>
      </c>
      <c r="H124" s="30">
        <v>4177.93</v>
      </c>
      <c r="I124" s="30">
        <v>4129.6400000000003</v>
      </c>
      <c r="J124" s="30">
        <v>3969.47</v>
      </c>
      <c r="K124" s="30">
        <v>3793.1899999999996</v>
      </c>
      <c r="L124" s="30">
        <v>3730.81</v>
      </c>
      <c r="M124" s="30">
        <v>3701.7</v>
      </c>
      <c r="N124" s="30">
        <v>3711.0699999999997</v>
      </c>
      <c r="O124" s="30">
        <v>3728.7099999999996</v>
      </c>
      <c r="P124" s="30">
        <v>3765.2299999999996</v>
      </c>
      <c r="Q124" s="30">
        <v>3748.91</v>
      </c>
      <c r="R124" s="30">
        <v>3771.35</v>
      </c>
      <c r="S124" s="30">
        <v>3777.3799999999997</v>
      </c>
      <c r="T124" s="30">
        <v>3771.5</v>
      </c>
      <c r="U124" s="30">
        <v>3774.89</v>
      </c>
      <c r="V124" s="30">
        <v>3789.1499999999996</v>
      </c>
      <c r="W124" s="30">
        <v>3795.9799999999996</v>
      </c>
      <c r="X124" s="30">
        <v>3868.41</v>
      </c>
      <c r="Y124" s="30">
        <v>4011.39</v>
      </c>
    </row>
    <row r="125" spans="1:25" x14ac:dyDescent="0.2">
      <c r="A125" s="29">
        <v>42898</v>
      </c>
      <c r="B125" s="30">
        <v>4111.54</v>
      </c>
      <c r="C125" s="30">
        <v>4136.51</v>
      </c>
      <c r="D125" s="30">
        <v>4212.66</v>
      </c>
      <c r="E125" s="30">
        <v>4189.63</v>
      </c>
      <c r="F125" s="30">
        <v>4147.75</v>
      </c>
      <c r="G125" s="30">
        <v>4208.96</v>
      </c>
      <c r="H125" s="30">
        <v>4180.93</v>
      </c>
      <c r="I125" s="30">
        <v>4138.08</v>
      </c>
      <c r="J125" s="30">
        <v>4016.6099999999997</v>
      </c>
      <c r="K125" s="30">
        <v>3872.89</v>
      </c>
      <c r="L125" s="30">
        <v>3779.75</v>
      </c>
      <c r="M125" s="30">
        <v>3744.8199999999997</v>
      </c>
      <c r="N125" s="30">
        <v>3745.0499999999997</v>
      </c>
      <c r="O125" s="30">
        <v>3744.1099999999997</v>
      </c>
      <c r="P125" s="30">
        <v>3736.93</v>
      </c>
      <c r="Q125" s="30">
        <v>3736.91</v>
      </c>
      <c r="R125" s="30">
        <v>3762.7799999999997</v>
      </c>
      <c r="S125" s="30">
        <v>3754.5099999999998</v>
      </c>
      <c r="T125" s="30">
        <v>3751.54</v>
      </c>
      <c r="U125" s="30">
        <v>3744.9399999999996</v>
      </c>
      <c r="V125" s="30">
        <v>3767.31</v>
      </c>
      <c r="W125" s="30">
        <v>3803.0499999999997</v>
      </c>
      <c r="X125" s="30">
        <v>3889.06</v>
      </c>
      <c r="Y125" s="30">
        <v>4017.97</v>
      </c>
    </row>
    <row r="126" spans="1:25" x14ac:dyDescent="0.2">
      <c r="A126" s="29">
        <v>42899</v>
      </c>
      <c r="B126" s="30">
        <v>4126.54</v>
      </c>
      <c r="C126" s="30">
        <v>4191.26</v>
      </c>
      <c r="D126" s="30">
        <v>4144.08</v>
      </c>
      <c r="E126" s="30">
        <v>4159.13</v>
      </c>
      <c r="F126" s="30">
        <v>4155.96</v>
      </c>
      <c r="G126" s="30">
        <v>4159.42</v>
      </c>
      <c r="H126" s="30">
        <v>4143.8</v>
      </c>
      <c r="I126" s="30">
        <v>4050.0899999999997</v>
      </c>
      <c r="J126" s="30">
        <v>3904.2999999999997</v>
      </c>
      <c r="K126" s="30">
        <v>3785.2099999999996</v>
      </c>
      <c r="L126" s="30">
        <v>3709.2299999999996</v>
      </c>
      <c r="M126" s="30">
        <v>3732.02</v>
      </c>
      <c r="N126" s="30">
        <v>3730.16</v>
      </c>
      <c r="O126" s="30">
        <v>3693.49</v>
      </c>
      <c r="P126" s="30">
        <v>3691.41</v>
      </c>
      <c r="Q126" s="30">
        <v>3668.2299999999996</v>
      </c>
      <c r="R126" s="30">
        <v>3665.0099999999998</v>
      </c>
      <c r="S126" s="30">
        <v>3662.6299999999997</v>
      </c>
      <c r="T126" s="30">
        <v>3662.2799999999997</v>
      </c>
      <c r="U126" s="30">
        <v>3649.3799999999997</v>
      </c>
      <c r="V126" s="30">
        <v>3668.5899999999997</v>
      </c>
      <c r="W126" s="30">
        <v>3717.27</v>
      </c>
      <c r="X126" s="30">
        <v>3836.66</v>
      </c>
      <c r="Y126" s="30">
        <v>3997.12</v>
      </c>
    </row>
    <row r="127" spans="1:25" x14ac:dyDescent="0.2">
      <c r="A127" s="29">
        <v>42900</v>
      </c>
      <c r="B127" s="30">
        <v>4066.79</v>
      </c>
      <c r="C127" s="30">
        <v>4061.15</v>
      </c>
      <c r="D127" s="30">
        <v>4128.46</v>
      </c>
      <c r="E127" s="30">
        <v>4054.91</v>
      </c>
      <c r="F127" s="30">
        <v>4052.2599999999998</v>
      </c>
      <c r="G127" s="30">
        <v>4062.62</v>
      </c>
      <c r="H127" s="30">
        <v>4012.41</v>
      </c>
      <c r="I127" s="30">
        <v>3918.8399999999997</v>
      </c>
      <c r="J127" s="30">
        <v>3861.6499999999996</v>
      </c>
      <c r="K127" s="30">
        <v>3786.75</v>
      </c>
      <c r="L127" s="30">
        <v>3759.7299999999996</v>
      </c>
      <c r="M127" s="30">
        <v>3738.74</v>
      </c>
      <c r="N127" s="30">
        <v>3741.1699999999996</v>
      </c>
      <c r="O127" s="30">
        <v>3734.4199999999996</v>
      </c>
      <c r="P127" s="30">
        <v>3717.1299999999997</v>
      </c>
      <c r="Q127" s="30">
        <v>3742.5499999999997</v>
      </c>
      <c r="R127" s="30">
        <v>3732.83</v>
      </c>
      <c r="S127" s="30">
        <v>3711.0899999999997</v>
      </c>
      <c r="T127" s="30">
        <v>3720.5899999999997</v>
      </c>
      <c r="U127" s="30">
        <v>3718.1299999999997</v>
      </c>
      <c r="V127" s="30">
        <v>3734.7299999999996</v>
      </c>
      <c r="W127" s="30">
        <v>3780.5499999999997</v>
      </c>
      <c r="X127" s="30">
        <v>3825.47</v>
      </c>
      <c r="Y127" s="30">
        <v>3915.79</v>
      </c>
    </row>
    <row r="128" spans="1:25" x14ac:dyDescent="0.2">
      <c r="A128" s="29">
        <v>42901</v>
      </c>
      <c r="B128" s="30">
        <v>4012.5299999999997</v>
      </c>
      <c r="C128" s="30">
        <v>4027.5899999999997</v>
      </c>
      <c r="D128" s="30">
        <v>4086.52</v>
      </c>
      <c r="E128" s="30">
        <v>4085.49</v>
      </c>
      <c r="F128" s="30">
        <v>4108.32</v>
      </c>
      <c r="G128" s="30">
        <v>4113.49</v>
      </c>
      <c r="H128" s="30">
        <v>4089.1299999999997</v>
      </c>
      <c r="I128" s="30">
        <v>3990.5299999999997</v>
      </c>
      <c r="J128" s="30">
        <v>3873.97</v>
      </c>
      <c r="K128" s="30">
        <v>3797.2099999999996</v>
      </c>
      <c r="L128" s="30">
        <v>3705.66</v>
      </c>
      <c r="M128" s="30">
        <v>3718.0299999999997</v>
      </c>
      <c r="N128" s="30">
        <v>3741.7799999999997</v>
      </c>
      <c r="O128" s="30">
        <v>3737.33</v>
      </c>
      <c r="P128" s="30">
        <v>3733.83</v>
      </c>
      <c r="Q128" s="30">
        <v>3748.2099999999996</v>
      </c>
      <c r="R128" s="30">
        <v>3743.74</v>
      </c>
      <c r="S128" s="30">
        <v>3752.5299999999997</v>
      </c>
      <c r="T128" s="30">
        <v>3766.7999999999997</v>
      </c>
      <c r="U128" s="30">
        <v>3779.2799999999997</v>
      </c>
      <c r="V128" s="30">
        <v>3770.6499999999996</v>
      </c>
      <c r="W128" s="30">
        <v>3774.1</v>
      </c>
      <c r="X128" s="30">
        <v>3841.4799999999996</v>
      </c>
      <c r="Y128" s="30">
        <v>3998.3599999999997</v>
      </c>
    </row>
    <row r="129" spans="1:25" x14ac:dyDescent="0.2">
      <c r="A129" s="29">
        <v>42902</v>
      </c>
      <c r="B129" s="30">
        <v>4093.3799999999997</v>
      </c>
      <c r="C129" s="30">
        <v>3982.18</v>
      </c>
      <c r="D129" s="30">
        <v>4194.2699999999995</v>
      </c>
      <c r="E129" s="30">
        <v>4146.01</v>
      </c>
      <c r="F129" s="30">
        <v>4123.6400000000003</v>
      </c>
      <c r="G129" s="30">
        <v>4133.84</v>
      </c>
      <c r="H129" s="30">
        <v>4208.2</v>
      </c>
      <c r="I129" s="30">
        <v>4065.95</v>
      </c>
      <c r="J129" s="30">
        <v>3946.5499999999997</v>
      </c>
      <c r="K129" s="30">
        <v>3830.95</v>
      </c>
      <c r="L129" s="30">
        <v>3779.1099999999997</v>
      </c>
      <c r="M129" s="30">
        <v>3765.25</v>
      </c>
      <c r="N129" s="30">
        <v>3774.62</v>
      </c>
      <c r="O129" s="30">
        <v>3773.2099999999996</v>
      </c>
      <c r="P129" s="30">
        <v>3786.06</v>
      </c>
      <c r="Q129" s="30">
        <v>3760.7599999999998</v>
      </c>
      <c r="R129" s="30">
        <v>3758.6099999999997</v>
      </c>
      <c r="S129" s="30">
        <v>3754.31</v>
      </c>
      <c r="T129" s="30">
        <v>3766.6899999999996</v>
      </c>
      <c r="U129" s="30">
        <v>3771.2799999999997</v>
      </c>
      <c r="V129" s="30">
        <v>3800.22</v>
      </c>
      <c r="W129" s="30">
        <v>3833.7599999999998</v>
      </c>
      <c r="X129" s="30">
        <v>3817.2799999999997</v>
      </c>
      <c r="Y129" s="30">
        <v>3889.72</v>
      </c>
    </row>
    <row r="130" spans="1:25" x14ac:dyDescent="0.2">
      <c r="A130" s="29">
        <v>42903</v>
      </c>
      <c r="B130" s="30">
        <v>3979.4599999999996</v>
      </c>
      <c r="C130" s="30">
        <v>4028.9</v>
      </c>
      <c r="D130" s="30">
        <v>4140.32</v>
      </c>
      <c r="E130" s="30">
        <v>4175.79</v>
      </c>
      <c r="F130" s="30">
        <v>4200.8899999999994</v>
      </c>
      <c r="G130" s="30">
        <v>4212.18</v>
      </c>
      <c r="H130" s="30">
        <v>4187.22</v>
      </c>
      <c r="I130" s="30">
        <v>4039.22</v>
      </c>
      <c r="J130" s="30">
        <v>3913.49</v>
      </c>
      <c r="K130" s="30">
        <v>3831.24</v>
      </c>
      <c r="L130" s="30">
        <v>3805.5</v>
      </c>
      <c r="M130" s="30">
        <v>3753.7299999999996</v>
      </c>
      <c r="N130" s="30">
        <v>3773.35</v>
      </c>
      <c r="O130" s="30">
        <v>3789.16</v>
      </c>
      <c r="P130" s="30">
        <v>3805.91</v>
      </c>
      <c r="Q130" s="30">
        <v>3779.1099999999997</v>
      </c>
      <c r="R130" s="30">
        <v>3753.02</v>
      </c>
      <c r="S130" s="30">
        <v>3766.31</v>
      </c>
      <c r="T130" s="30">
        <v>3769.33</v>
      </c>
      <c r="U130" s="30">
        <v>3776.5699999999997</v>
      </c>
      <c r="V130" s="30">
        <v>3813.58</v>
      </c>
      <c r="W130" s="30">
        <v>3849.12</v>
      </c>
      <c r="X130" s="30">
        <v>3806.7599999999998</v>
      </c>
      <c r="Y130" s="30">
        <v>3821.56</v>
      </c>
    </row>
    <row r="131" spans="1:25" x14ac:dyDescent="0.2">
      <c r="A131" s="29">
        <v>42904</v>
      </c>
      <c r="B131" s="30">
        <v>3919.12</v>
      </c>
      <c r="C131" s="30">
        <v>3999.99</v>
      </c>
      <c r="D131" s="30">
        <v>4103.4000000000005</v>
      </c>
      <c r="E131" s="30">
        <v>4124.4399999999996</v>
      </c>
      <c r="F131" s="30">
        <v>4191.46</v>
      </c>
      <c r="G131" s="30">
        <v>4165.58</v>
      </c>
      <c r="H131" s="30">
        <v>4125.8500000000004</v>
      </c>
      <c r="I131" s="30">
        <v>4000.1699999999996</v>
      </c>
      <c r="J131" s="30">
        <v>3916.5699999999997</v>
      </c>
      <c r="K131" s="30">
        <v>3831.6699999999996</v>
      </c>
      <c r="L131" s="30">
        <v>3777.25</v>
      </c>
      <c r="M131" s="30">
        <v>3728.75</v>
      </c>
      <c r="N131" s="30">
        <v>3700.4399999999996</v>
      </c>
      <c r="O131" s="30">
        <v>3682.0299999999997</v>
      </c>
      <c r="P131" s="30">
        <v>3708.27</v>
      </c>
      <c r="Q131" s="30">
        <v>3695.5299999999997</v>
      </c>
      <c r="R131" s="30">
        <v>3699.56</v>
      </c>
      <c r="S131" s="30">
        <v>3707.39</v>
      </c>
      <c r="T131" s="30">
        <v>3706.0499999999997</v>
      </c>
      <c r="U131" s="30">
        <v>3694.3399999999997</v>
      </c>
      <c r="V131" s="30">
        <v>3721.81</v>
      </c>
      <c r="W131" s="30">
        <v>3793.9199999999996</v>
      </c>
      <c r="X131" s="30">
        <v>3867.45</v>
      </c>
      <c r="Y131" s="30">
        <v>3941.2599999999998</v>
      </c>
    </row>
    <row r="132" spans="1:25" x14ac:dyDescent="0.2">
      <c r="A132" s="29">
        <v>42905</v>
      </c>
      <c r="B132" s="30">
        <v>4094.4599999999996</v>
      </c>
      <c r="C132" s="30">
        <v>4174.1899999999996</v>
      </c>
      <c r="D132" s="30">
        <v>4136.01</v>
      </c>
      <c r="E132" s="30">
        <v>4148.82</v>
      </c>
      <c r="F132" s="30">
        <v>4160.71</v>
      </c>
      <c r="G132" s="30">
        <v>4171.9399999999996</v>
      </c>
      <c r="H132" s="30">
        <v>4230.37</v>
      </c>
      <c r="I132" s="30">
        <v>4003.0299999999997</v>
      </c>
      <c r="J132" s="30">
        <v>3928.0699999999997</v>
      </c>
      <c r="K132" s="30">
        <v>3789.54</v>
      </c>
      <c r="L132" s="30">
        <v>3747.33</v>
      </c>
      <c r="M132" s="30">
        <v>3703.04</v>
      </c>
      <c r="N132" s="30">
        <v>3700.1299999999997</v>
      </c>
      <c r="O132" s="30">
        <v>3714.22</v>
      </c>
      <c r="P132" s="30">
        <v>3717.64</v>
      </c>
      <c r="Q132" s="30">
        <v>3722.2999999999997</v>
      </c>
      <c r="R132" s="30">
        <v>3730.0499999999997</v>
      </c>
      <c r="S132" s="30">
        <v>3718.9199999999996</v>
      </c>
      <c r="T132" s="30">
        <v>3691.2599999999998</v>
      </c>
      <c r="U132" s="30">
        <v>3689.8799999999997</v>
      </c>
      <c r="V132" s="30">
        <v>3756.02</v>
      </c>
      <c r="W132" s="30">
        <v>3803.5299999999997</v>
      </c>
      <c r="X132" s="30">
        <v>3839.7599999999998</v>
      </c>
      <c r="Y132" s="30">
        <v>3960.79</v>
      </c>
    </row>
    <row r="133" spans="1:25" x14ac:dyDescent="0.2">
      <c r="A133" s="29">
        <v>42906</v>
      </c>
      <c r="B133" s="30">
        <v>4038.31</v>
      </c>
      <c r="C133" s="30">
        <v>4188.49</v>
      </c>
      <c r="D133" s="30">
        <v>4189.92</v>
      </c>
      <c r="E133" s="30">
        <v>4131.34</v>
      </c>
      <c r="F133" s="30">
        <v>4175.13</v>
      </c>
      <c r="G133" s="30">
        <v>4164.32</v>
      </c>
      <c r="H133" s="30">
        <v>4158.17</v>
      </c>
      <c r="I133" s="30">
        <v>3976.66</v>
      </c>
      <c r="J133" s="30">
        <v>3882.8399999999997</v>
      </c>
      <c r="K133" s="30">
        <v>3832.45</v>
      </c>
      <c r="L133" s="30">
        <v>3736.5099999999998</v>
      </c>
      <c r="M133" s="30">
        <v>3740.06</v>
      </c>
      <c r="N133" s="30">
        <v>3731.3999999999996</v>
      </c>
      <c r="O133" s="30">
        <v>3732.41</v>
      </c>
      <c r="P133" s="30">
        <v>3731.4199999999996</v>
      </c>
      <c r="Q133" s="30">
        <v>3718.8799999999997</v>
      </c>
      <c r="R133" s="30">
        <v>3702.87</v>
      </c>
      <c r="S133" s="30">
        <v>3710.1899999999996</v>
      </c>
      <c r="T133" s="30">
        <v>3684.6099999999997</v>
      </c>
      <c r="U133" s="30">
        <v>3695.31</v>
      </c>
      <c r="V133" s="30">
        <v>3722.5299999999997</v>
      </c>
      <c r="W133" s="30">
        <v>3774.2999999999997</v>
      </c>
      <c r="X133" s="30">
        <v>3808.74</v>
      </c>
      <c r="Y133" s="30">
        <v>3926.0699999999997</v>
      </c>
    </row>
    <row r="134" spans="1:25" x14ac:dyDescent="0.2">
      <c r="A134" s="29">
        <v>42907</v>
      </c>
      <c r="B134" s="30">
        <v>3967.8799999999997</v>
      </c>
      <c r="C134" s="30">
        <v>4055.8599999999997</v>
      </c>
      <c r="D134" s="30">
        <v>4111.43</v>
      </c>
      <c r="E134" s="30">
        <v>4064.2</v>
      </c>
      <c r="F134" s="30">
        <v>4058.64</v>
      </c>
      <c r="G134" s="30">
        <v>4103.32</v>
      </c>
      <c r="H134" s="30">
        <v>4064.0899999999997</v>
      </c>
      <c r="I134" s="30">
        <v>3928.8599999999997</v>
      </c>
      <c r="J134" s="30">
        <v>3872.74</v>
      </c>
      <c r="K134" s="30">
        <v>3794.4799999999996</v>
      </c>
      <c r="L134" s="30">
        <v>3758.93</v>
      </c>
      <c r="M134" s="30">
        <v>3741.8999999999996</v>
      </c>
      <c r="N134" s="30">
        <v>3748.2099999999996</v>
      </c>
      <c r="O134" s="30">
        <v>3755.8999999999996</v>
      </c>
      <c r="P134" s="30">
        <v>3736.1</v>
      </c>
      <c r="Q134" s="30">
        <v>3702.83</v>
      </c>
      <c r="R134" s="30">
        <v>3705.9399999999996</v>
      </c>
      <c r="S134" s="30">
        <v>3752.3999999999996</v>
      </c>
      <c r="T134" s="30">
        <v>3738.97</v>
      </c>
      <c r="U134" s="30">
        <v>3717.2599999999998</v>
      </c>
      <c r="V134" s="30">
        <v>3764.52</v>
      </c>
      <c r="W134" s="30">
        <v>3786.16</v>
      </c>
      <c r="X134" s="30">
        <v>3823.8799999999997</v>
      </c>
      <c r="Y134" s="30">
        <v>3909.4599999999996</v>
      </c>
    </row>
    <row r="135" spans="1:25" x14ac:dyDescent="0.2">
      <c r="A135" s="29">
        <v>42908</v>
      </c>
      <c r="B135" s="30">
        <v>4051.47</v>
      </c>
      <c r="C135" s="30">
        <v>4135.1499999999996</v>
      </c>
      <c r="D135" s="30">
        <v>4218.72</v>
      </c>
      <c r="E135" s="30">
        <v>4198.99</v>
      </c>
      <c r="F135" s="30">
        <v>4197.08</v>
      </c>
      <c r="G135" s="30">
        <v>4222.26</v>
      </c>
      <c r="H135" s="30">
        <v>4165.88</v>
      </c>
      <c r="I135" s="30">
        <v>4007.99</v>
      </c>
      <c r="J135" s="30">
        <v>3881.58</v>
      </c>
      <c r="K135" s="30">
        <v>3799.87</v>
      </c>
      <c r="L135" s="30">
        <v>3744.0499999999997</v>
      </c>
      <c r="M135" s="30">
        <v>3709.7799999999997</v>
      </c>
      <c r="N135" s="30">
        <v>3721.31</v>
      </c>
      <c r="O135" s="30">
        <v>3720.6099999999997</v>
      </c>
      <c r="P135" s="30">
        <v>3726.49</v>
      </c>
      <c r="Q135" s="30">
        <v>3757.14</v>
      </c>
      <c r="R135" s="30">
        <v>3756.5699999999997</v>
      </c>
      <c r="S135" s="30">
        <v>3739.1899999999996</v>
      </c>
      <c r="T135" s="30">
        <v>3754.7999999999997</v>
      </c>
      <c r="U135" s="30">
        <v>3770.9599999999996</v>
      </c>
      <c r="V135" s="30">
        <v>3815.5699999999997</v>
      </c>
      <c r="W135" s="30">
        <v>3803.7099999999996</v>
      </c>
      <c r="X135" s="30">
        <v>3789.1699999999996</v>
      </c>
      <c r="Y135" s="30">
        <v>3843.43</v>
      </c>
    </row>
    <row r="136" spans="1:25" x14ac:dyDescent="0.2">
      <c r="A136" s="29">
        <v>42909</v>
      </c>
      <c r="B136" s="30">
        <v>3968.2999999999997</v>
      </c>
      <c r="C136" s="30">
        <v>4058.0699999999997</v>
      </c>
      <c r="D136" s="30">
        <v>4189.9799999999996</v>
      </c>
      <c r="E136" s="30">
        <v>4140.43</v>
      </c>
      <c r="F136" s="30">
        <v>4126.68</v>
      </c>
      <c r="G136" s="30">
        <v>4126.7299999999996</v>
      </c>
      <c r="H136" s="30">
        <v>4143.28</v>
      </c>
      <c r="I136" s="30">
        <v>3994.2599999999998</v>
      </c>
      <c r="J136" s="30">
        <v>3900.83</v>
      </c>
      <c r="K136" s="30">
        <v>3796.8799999999997</v>
      </c>
      <c r="L136" s="30">
        <v>3713.04</v>
      </c>
      <c r="M136" s="30">
        <v>3696.7799999999997</v>
      </c>
      <c r="N136" s="30">
        <v>3710</v>
      </c>
      <c r="O136" s="30">
        <v>3704.5299999999997</v>
      </c>
      <c r="P136" s="30">
        <v>3653.8999999999996</v>
      </c>
      <c r="Q136" s="30">
        <v>3682.6099999999997</v>
      </c>
      <c r="R136" s="30">
        <v>3713.6299999999997</v>
      </c>
      <c r="S136" s="30">
        <v>3683.75</v>
      </c>
      <c r="T136" s="30">
        <v>3645.9599999999996</v>
      </c>
      <c r="U136" s="30">
        <v>3630.39</v>
      </c>
      <c r="V136" s="30">
        <v>3666.2999999999997</v>
      </c>
      <c r="W136" s="30">
        <v>3715.9799999999996</v>
      </c>
      <c r="X136" s="30">
        <v>3729.16</v>
      </c>
      <c r="Y136" s="30">
        <v>3752.22</v>
      </c>
    </row>
    <row r="137" spans="1:25" x14ac:dyDescent="0.2">
      <c r="A137" s="29">
        <v>42910</v>
      </c>
      <c r="B137" s="30">
        <v>3779.18</v>
      </c>
      <c r="C137" s="30">
        <v>3834.06</v>
      </c>
      <c r="D137" s="30">
        <v>4008.4399999999996</v>
      </c>
      <c r="E137" s="30">
        <v>4045.3799999999997</v>
      </c>
      <c r="F137" s="30">
        <v>4105.22</v>
      </c>
      <c r="G137" s="30">
        <v>4154.4399999999996</v>
      </c>
      <c r="H137" s="30">
        <v>4103.1099999999997</v>
      </c>
      <c r="I137" s="30">
        <v>4061.65</v>
      </c>
      <c r="J137" s="30">
        <v>3915.6899999999996</v>
      </c>
      <c r="K137" s="30">
        <v>3761.7099999999996</v>
      </c>
      <c r="L137" s="30">
        <v>3701.66</v>
      </c>
      <c r="M137" s="30">
        <v>3685.79</v>
      </c>
      <c r="N137" s="30">
        <v>3708.7</v>
      </c>
      <c r="O137" s="30">
        <v>3703.87</v>
      </c>
      <c r="P137" s="30">
        <v>3703.25</v>
      </c>
      <c r="Q137" s="30">
        <v>3731.2299999999996</v>
      </c>
      <c r="R137" s="30">
        <v>3743.1499999999996</v>
      </c>
      <c r="S137" s="30">
        <v>3741.25</v>
      </c>
      <c r="T137" s="30">
        <v>3725.68</v>
      </c>
      <c r="U137" s="30">
        <v>3754.9399999999996</v>
      </c>
      <c r="V137" s="30">
        <v>3755.49</v>
      </c>
      <c r="W137" s="30">
        <v>3779.0299999999997</v>
      </c>
      <c r="X137" s="30">
        <v>3798.6499999999996</v>
      </c>
      <c r="Y137" s="30">
        <v>3826.79</v>
      </c>
    </row>
    <row r="138" spans="1:25" x14ac:dyDescent="0.2">
      <c r="A138" s="29">
        <v>42911</v>
      </c>
      <c r="B138" s="30">
        <v>3861.2299999999996</v>
      </c>
      <c r="C138" s="30">
        <v>3895.3999999999996</v>
      </c>
      <c r="D138" s="30">
        <v>3942.4199999999996</v>
      </c>
      <c r="E138" s="30">
        <v>4006.04</v>
      </c>
      <c r="F138" s="30">
        <v>3999.2799999999997</v>
      </c>
      <c r="G138" s="30">
        <v>3966.8799999999997</v>
      </c>
      <c r="H138" s="30">
        <v>3981.74</v>
      </c>
      <c r="I138" s="30">
        <v>3915.8399999999997</v>
      </c>
      <c r="J138" s="30">
        <v>3865.43</v>
      </c>
      <c r="K138" s="30">
        <v>3801.85</v>
      </c>
      <c r="L138" s="30">
        <v>3790.24</v>
      </c>
      <c r="M138" s="30">
        <v>3788.0099999999998</v>
      </c>
      <c r="N138" s="30">
        <v>3770.9199999999996</v>
      </c>
      <c r="O138" s="30">
        <v>3792.5299999999997</v>
      </c>
      <c r="P138" s="30">
        <v>3796.74</v>
      </c>
      <c r="Q138" s="30">
        <v>3798.45</v>
      </c>
      <c r="R138" s="30">
        <v>3788.2</v>
      </c>
      <c r="S138" s="30">
        <v>3805.58</v>
      </c>
      <c r="T138" s="30">
        <v>3800.5699999999997</v>
      </c>
      <c r="U138" s="30">
        <v>3807.45</v>
      </c>
      <c r="V138" s="30">
        <v>3795.66</v>
      </c>
      <c r="W138" s="30">
        <v>3693.6899999999996</v>
      </c>
      <c r="X138" s="30">
        <v>3793.1499999999996</v>
      </c>
      <c r="Y138" s="30">
        <v>3923.83</v>
      </c>
    </row>
    <row r="139" spans="1:25" x14ac:dyDescent="0.2">
      <c r="A139" s="29">
        <v>42912</v>
      </c>
      <c r="B139" s="30">
        <v>3858.8799999999997</v>
      </c>
      <c r="C139" s="30">
        <v>3889.7599999999998</v>
      </c>
      <c r="D139" s="30">
        <v>3912.79</v>
      </c>
      <c r="E139" s="30">
        <v>3886.6</v>
      </c>
      <c r="F139" s="30">
        <v>3902.77</v>
      </c>
      <c r="G139" s="30">
        <v>3887</v>
      </c>
      <c r="H139" s="30">
        <v>3888.2</v>
      </c>
      <c r="I139" s="30">
        <v>3866.9799999999996</v>
      </c>
      <c r="J139" s="30">
        <v>3828.22</v>
      </c>
      <c r="K139" s="30">
        <v>3776.6899999999996</v>
      </c>
      <c r="L139" s="30">
        <v>3774.97</v>
      </c>
      <c r="M139" s="30">
        <v>3783.1699999999996</v>
      </c>
      <c r="N139" s="30">
        <v>3804.0899999999997</v>
      </c>
      <c r="O139" s="30">
        <v>3784.37</v>
      </c>
      <c r="P139" s="30">
        <v>3791.6499999999996</v>
      </c>
      <c r="Q139" s="30">
        <v>3793.7999999999997</v>
      </c>
      <c r="R139" s="30">
        <v>3760.3799999999997</v>
      </c>
      <c r="S139" s="30">
        <v>3786.7999999999997</v>
      </c>
      <c r="T139" s="30">
        <v>3767.74</v>
      </c>
      <c r="U139" s="30">
        <v>3772.3999999999996</v>
      </c>
      <c r="V139" s="30">
        <v>3765.52</v>
      </c>
      <c r="W139" s="30">
        <v>3770.4199999999996</v>
      </c>
      <c r="X139" s="30">
        <v>3787.6699999999996</v>
      </c>
      <c r="Y139" s="30">
        <v>3833.04</v>
      </c>
    </row>
    <row r="140" spans="1:25" x14ac:dyDescent="0.2">
      <c r="A140" s="29">
        <v>42913</v>
      </c>
      <c r="B140" s="30">
        <v>3932.0299999999997</v>
      </c>
      <c r="C140" s="30">
        <v>3943.9799999999996</v>
      </c>
      <c r="D140" s="30">
        <v>3937.14</v>
      </c>
      <c r="E140" s="30">
        <v>3941.66</v>
      </c>
      <c r="F140" s="30">
        <v>3933.4799999999996</v>
      </c>
      <c r="G140" s="30">
        <v>3983.8799999999997</v>
      </c>
      <c r="H140" s="30">
        <v>3967.8799999999997</v>
      </c>
      <c r="I140" s="30">
        <v>3924.89</v>
      </c>
      <c r="J140" s="30">
        <v>3876.16</v>
      </c>
      <c r="K140" s="30">
        <v>3795.1299999999997</v>
      </c>
      <c r="L140" s="30">
        <v>3792.7299999999996</v>
      </c>
      <c r="M140" s="30">
        <v>3807.95</v>
      </c>
      <c r="N140" s="30">
        <v>3821.52</v>
      </c>
      <c r="O140" s="30">
        <v>3800.9799999999996</v>
      </c>
      <c r="P140" s="30">
        <v>3773.4199999999996</v>
      </c>
      <c r="Q140" s="30">
        <v>3787.64</v>
      </c>
      <c r="R140" s="30">
        <v>3793.5899999999997</v>
      </c>
      <c r="S140" s="30">
        <v>3808.12</v>
      </c>
      <c r="T140" s="30">
        <v>3791.91</v>
      </c>
      <c r="U140" s="30">
        <v>3797.16</v>
      </c>
      <c r="V140" s="30">
        <v>3792.25</v>
      </c>
      <c r="W140" s="30">
        <v>3782.9599999999996</v>
      </c>
      <c r="X140" s="30">
        <v>3801.39</v>
      </c>
      <c r="Y140" s="30">
        <v>3912.14</v>
      </c>
    </row>
    <row r="141" spans="1:25" x14ac:dyDescent="0.2">
      <c r="A141" s="29">
        <v>42914</v>
      </c>
      <c r="B141" s="30">
        <v>3951.83</v>
      </c>
      <c r="C141" s="30">
        <v>3978.83</v>
      </c>
      <c r="D141" s="30">
        <v>4024.3599999999997</v>
      </c>
      <c r="E141" s="30">
        <v>4019.5099999999998</v>
      </c>
      <c r="F141" s="30">
        <v>4027.6099999999997</v>
      </c>
      <c r="G141" s="30">
        <v>4022.8199999999997</v>
      </c>
      <c r="H141" s="30">
        <v>3972.4799999999996</v>
      </c>
      <c r="I141" s="30">
        <v>3918.75</v>
      </c>
      <c r="J141" s="30">
        <v>3850.2799999999997</v>
      </c>
      <c r="K141" s="30">
        <v>3773.54</v>
      </c>
      <c r="L141" s="30">
        <v>3756.8399999999997</v>
      </c>
      <c r="M141" s="30">
        <v>3753.41</v>
      </c>
      <c r="N141" s="30">
        <v>3733.8199999999997</v>
      </c>
      <c r="O141" s="30">
        <v>3719.0899999999997</v>
      </c>
      <c r="P141" s="30">
        <v>3716.5</v>
      </c>
      <c r="Q141" s="30">
        <v>3738.2299999999996</v>
      </c>
      <c r="R141" s="30">
        <v>3741.93</v>
      </c>
      <c r="S141" s="30">
        <v>3728.29</v>
      </c>
      <c r="T141" s="30">
        <v>3712.1</v>
      </c>
      <c r="U141" s="30">
        <v>3704</v>
      </c>
      <c r="V141" s="30">
        <v>3722.0499999999997</v>
      </c>
      <c r="W141" s="30">
        <v>3707.0099999999998</v>
      </c>
      <c r="X141" s="30">
        <v>3738.3799999999997</v>
      </c>
      <c r="Y141" s="30">
        <v>3783.43</v>
      </c>
    </row>
    <row r="142" spans="1:25" x14ac:dyDescent="0.2">
      <c r="A142" s="29">
        <v>42915</v>
      </c>
      <c r="B142" s="30">
        <v>3877.6699999999996</v>
      </c>
      <c r="C142" s="30">
        <v>3935.1</v>
      </c>
      <c r="D142" s="30">
        <v>3962.56</v>
      </c>
      <c r="E142" s="30">
        <v>3956.77</v>
      </c>
      <c r="F142" s="30">
        <v>3943.2599999999998</v>
      </c>
      <c r="G142" s="30">
        <v>3938.8399999999997</v>
      </c>
      <c r="H142" s="30">
        <v>3903.8599999999997</v>
      </c>
      <c r="I142" s="30">
        <v>3899.9199999999996</v>
      </c>
      <c r="J142" s="30">
        <v>3840.2599999999998</v>
      </c>
      <c r="K142" s="30">
        <v>3789.3599999999997</v>
      </c>
      <c r="L142" s="30">
        <v>3786.7799999999997</v>
      </c>
      <c r="M142" s="30">
        <v>3798.06</v>
      </c>
      <c r="N142" s="30">
        <v>3796.5699999999997</v>
      </c>
      <c r="O142" s="30">
        <v>3790.0299999999997</v>
      </c>
      <c r="P142" s="30">
        <v>3744.5099999999998</v>
      </c>
      <c r="Q142" s="30">
        <v>3781.1899999999996</v>
      </c>
      <c r="R142" s="30">
        <v>3809.2</v>
      </c>
      <c r="S142" s="30">
        <v>3800.43</v>
      </c>
      <c r="T142" s="30">
        <v>3783.29</v>
      </c>
      <c r="U142" s="30">
        <v>3778.31</v>
      </c>
      <c r="V142" s="30">
        <v>3778.97</v>
      </c>
      <c r="W142" s="30">
        <v>3782.95</v>
      </c>
      <c r="X142" s="30">
        <v>3792.2299999999996</v>
      </c>
      <c r="Y142" s="30">
        <v>3824.43</v>
      </c>
    </row>
    <row r="143" spans="1:25" x14ac:dyDescent="0.2">
      <c r="A143" s="29">
        <v>42916</v>
      </c>
      <c r="B143" s="30">
        <v>3878.2599999999998</v>
      </c>
      <c r="C143" s="30">
        <v>3957.2799999999997</v>
      </c>
      <c r="D143" s="30">
        <v>3987.8199999999997</v>
      </c>
      <c r="E143" s="30">
        <v>4008.43</v>
      </c>
      <c r="F143" s="30">
        <v>3964.4199999999996</v>
      </c>
      <c r="G143" s="30">
        <v>3984.66</v>
      </c>
      <c r="H143" s="30">
        <v>3946.52</v>
      </c>
      <c r="I143" s="30">
        <v>3917.91</v>
      </c>
      <c r="J143" s="30">
        <v>3863.6299999999997</v>
      </c>
      <c r="K143" s="30">
        <v>3785.06</v>
      </c>
      <c r="L143" s="30">
        <v>3776.8999999999996</v>
      </c>
      <c r="M143" s="30">
        <v>3775.31</v>
      </c>
      <c r="N143" s="30">
        <v>3772.0299999999997</v>
      </c>
      <c r="O143" s="30">
        <v>3773.64</v>
      </c>
      <c r="P143" s="30">
        <v>3773.6499999999996</v>
      </c>
      <c r="Q143" s="30">
        <v>3778.87</v>
      </c>
      <c r="R143" s="30">
        <v>3783.8799999999997</v>
      </c>
      <c r="S143" s="30">
        <v>3795.6099999999997</v>
      </c>
      <c r="T143" s="30">
        <v>3773.4799999999996</v>
      </c>
      <c r="U143" s="30">
        <v>3771.1099999999997</v>
      </c>
      <c r="V143" s="30">
        <v>3795.6299999999997</v>
      </c>
      <c r="W143" s="30">
        <v>3858.5899999999997</v>
      </c>
      <c r="X143" s="30">
        <v>3917.3599999999997</v>
      </c>
      <c r="Y143" s="30">
        <v>3997.81</v>
      </c>
    </row>
    <row r="145" spans="1:25" x14ac:dyDescent="0.2">
      <c r="A145" s="27" t="s">
        <v>69</v>
      </c>
    </row>
    <row r="146" spans="1:25" ht="12.75" customHeight="1" x14ac:dyDescent="0.2">
      <c r="A146" s="182" t="s">
        <v>61</v>
      </c>
      <c r="B146" s="184" t="s">
        <v>114</v>
      </c>
      <c r="C146" s="185"/>
      <c r="D146" s="185"/>
      <c r="E146" s="185"/>
      <c r="F146" s="185"/>
      <c r="G146" s="185"/>
      <c r="H146" s="185"/>
      <c r="I146" s="185"/>
      <c r="J146" s="185"/>
      <c r="K146" s="185"/>
      <c r="L146" s="185"/>
      <c r="M146" s="185"/>
      <c r="N146" s="185"/>
      <c r="O146" s="185"/>
      <c r="P146" s="185"/>
      <c r="Q146" s="185"/>
      <c r="R146" s="185"/>
      <c r="S146" s="185"/>
      <c r="T146" s="185"/>
      <c r="U146" s="185"/>
      <c r="V146" s="185"/>
      <c r="W146" s="185"/>
      <c r="X146" s="185"/>
      <c r="Y146" s="186"/>
    </row>
    <row r="147" spans="1:25" ht="24" x14ac:dyDescent="0.2">
      <c r="A147" s="183"/>
      <c r="B147" s="54" t="s">
        <v>76</v>
      </c>
      <c r="C147" s="55" t="s">
        <v>77</v>
      </c>
      <c r="D147" s="56" t="s">
        <v>78</v>
      </c>
      <c r="E147" s="55" t="s">
        <v>79</v>
      </c>
      <c r="F147" s="55" t="s">
        <v>80</v>
      </c>
      <c r="G147" s="55" t="s">
        <v>81</v>
      </c>
      <c r="H147" s="55" t="s">
        <v>82</v>
      </c>
      <c r="I147" s="55" t="s">
        <v>83</v>
      </c>
      <c r="J147" s="55" t="s">
        <v>84</v>
      </c>
      <c r="K147" s="54" t="s">
        <v>85</v>
      </c>
      <c r="L147" s="55" t="s">
        <v>86</v>
      </c>
      <c r="M147" s="57" t="s">
        <v>87</v>
      </c>
      <c r="N147" s="54" t="s">
        <v>88</v>
      </c>
      <c r="O147" s="55" t="s">
        <v>89</v>
      </c>
      <c r="P147" s="57" t="s">
        <v>90</v>
      </c>
      <c r="Q147" s="56" t="s">
        <v>91</v>
      </c>
      <c r="R147" s="55" t="s">
        <v>92</v>
      </c>
      <c r="S147" s="56" t="s">
        <v>93</v>
      </c>
      <c r="T147" s="55" t="s">
        <v>94</v>
      </c>
      <c r="U147" s="56" t="s">
        <v>95</v>
      </c>
      <c r="V147" s="55" t="s">
        <v>96</v>
      </c>
      <c r="W147" s="56" t="s">
        <v>97</v>
      </c>
      <c r="X147" s="55" t="s">
        <v>98</v>
      </c>
      <c r="Y147" s="55" t="s">
        <v>99</v>
      </c>
    </row>
    <row r="148" spans="1:25" x14ac:dyDescent="0.2">
      <c r="A148" s="29">
        <v>42887</v>
      </c>
      <c r="B148" s="47">
        <v>1158.44</v>
      </c>
      <c r="C148" s="47">
        <v>1288.6300000000001</v>
      </c>
      <c r="D148" s="47">
        <v>1291.51</v>
      </c>
      <c r="E148" s="47">
        <v>1278.24</v>
      </c>
      <c r="F148" s="47">
        <v>1317.52</v>
      </c>
      <c r="G148" s="47">
        <v>1336.25</v>
      </c>
      <c r="H148" s="47">
        <v>1369.81</v>
      </c>
      <c r="I148" s="47">
        <v>1147.25</v>
      </c>
      <c r="J148" s="47">
        <v>1059.5</v>
      </c>
      <c r="K148" s="47">
        <v>986.19</v>
      </c>
      <c r="L148" s="47">
        <v>907.21</v>
      </c>
      <c r="M148" s="47">
        <v>887.29</v>
      </c>
      <c r="N148" s="47">
        <v>882.18000000000006</v>
      </c>
      <c r="O148" s="47">
        <v>893.92</v>
      </c>
      <c r="P148" s="47">
        <v>949.56000000000006</v>
      </c>
      <c r="Q148" s="47">
        <v>950.22</v>
      </c>
      <c r="R148" s="47">
        <v>962.6</v>
      </c>
      <c r="S148" s="47">
        <v>965.29</v>
      </c>
      <c r="T148" s="47">
        <v>921.66</v>
      </c>
      <c r="U148" s="47">
        <v>924.51</v>
      </c>
      <c r="V148" s="47">
        <v>907.76</v>
      </c>
      <c r="W148" s="47">
        <v>976.33</v>
      </c>
      <c r="X148" s="47">
        <v>1051.3699999999999</v>
      </c>
      <c r="Y148" s="47">
        <v>1196.08</v>
      </c>
    </row>
    <row r="149" spans="1:25" x14ac:dyDescent="0.2">
      <c r="A149" s="29">
        <v>42888</v>
      </c>
      <c r="B149" s="47">
        <v>1288.95</v>
      </c>
      <c r="C149" s="47">
        <v>1339.88</v>
      </c>
      <c r="D149" s="47">
        <v>1363.49</v>
      </c>
      <c r="E149" s="47">
        <v>1345.75</v>
      </c>
      <c r="F149" s="47">
        <v>1331.65</v>
      </c>
      <c r="G149" s="47">
        <v>1352.34</v>
      </c>
      <c r="H149" s="47">
        <v>1358.39</v>
      </c>
      <c r="I149" s="47">
        <v>1225</v>
      </c>
      <c r="J149" s="47">
        <v>1106.76</v>
      </c>
      <c r="K149" s="47">
        <v>1002.16</v>
      </c>
      <c r="L149" s="47">
        <v>951.56000000000006</v>
      </c>
      <c r="M149" s="47">
        <v>933.34</v>
      </c>
      <c r="N149" s="47">
        <v>949.6</v>
      </c>
      <c r="O149" s="47">
        <v>962.31000000000006</v>
      </c>
      <c r="P149" s="47">
        <v>1009.61</v>
      </c>
      <c r="Q149" s="47">
        <v>972.93000000000006</v>
      </c>
      <c r="R149" s="47">
        <v>970.72</v>
      </c>
      <c r="S149" s="47">
        <v>951.54</v>
      </c>
      <c r="T149" s="47">
        <v>939.65</v>
      </c>
      <c r="U149" s="47">
        <v>963.78</v>
      </c>
      <c r="V149" s="47">
        <v>1033.3599999999999</v>
      </c>
      <c r="W149" s="47">
        <v>1028.29</v>
      </c>
      <c r="X149" s="47">
        <v>1107.53</v>
      </c>
      <c r="Y149" s="47">
        <v>1245.79</v>
      </c>
    </row>
    <row r="150" spans="1:25" x14ac:dyDescent="0.2">
      <c r="A150" s="29">
        <v>42889</v>
      </c>
      <c r="B150" s="47">
        <v>1185.05</v>
      </c>
      <c r="C150" s="47">
        <v>1228.27</v>
      </c>
      <c r="D150" s="47">
        <v>1329.69</v>
      </c>
      <c r="E150" s="47">
        <v>1300.45</v>
      </c>
      <c r="F150" s="47">
        <v>1293.76</v>
      </c>
      <c r="G150" s="47">
        <v>1335.75</v>
      </c>
      <c r="H150" s="47">
        <v>1292.77</v>
      </c>
      <c r="I150" s="47">
        <v>1186.6200000000001</v>
      </c>
      <c r="J150" s="47">
        <v>1063.44</v>
      </c>
      <c r="K150" s="47">
        <v>935.63</v>
      </c>
      <c r="L150" s="47">
        <v>859.6</v>
      </c>
      <c r="M150" s="47">
        <v>816.73</v>
      </c>
      <c r="N150" s="47">
        <v>847.51</v>
      </c>
      <c r="O150" s="47">
        <v>844.44</v>
      </c>
      <c r="P150" s="47">
        <v>837.21</v>
      </c>
      <c r="Q150" s="47">
        <v>828.55</v>
      </c>
      <c r="R150" s="47">
        <v>814.87</v>
      </c>
      <c r="S150" s="47">
        <v>816.62</v>
      </c>
      <c r="T150" s="47">
        <v>816.94</v>
      </c>
      <c r="U150" s="47">
        <v>811.31000000000006</v>
      </c>
      <c r="V150" s="47">
        <v>870.04</v>
      </c>
      <c r="W150" s="47">
        <v>909.08</v>
      </c>
      <c r="X150" s="47">
        <v>1008.26</v>
      </c>
      <c r="Y150" s="47">
        <v>1062.56</v>
      </c>
    </row>
    <row r="151" spans="1:25" x14ac:dyDescent="0.2">
      <c r="A151" s="29">
        <v>42890</v>
      </c>
      <c r="B151" s="47">
        <v>1090.42</v>
      </c>
      <c r="C151" s="47">
        <v>1144.3500000000001</v>
      </c>
      <c r="D151" s="47">
        <v>1222.6300000000001</v>
      </c>
      <c r="E151" s="47">
        <v>1191.6400000000001</v>
      </c>
      <c r="F151" s="47">
        <v>1190.49</v>
      </c>
      <c r="G151" s="47">
        <v>1211.3600000000001</v>
      </c>
      <c r="H151" s="47">
        <v>1291.45</v>
      </c>
      <c r="I151" s="47">
        <v>1208.19</v>
      </c>
      <c r="J151" s="47">
        <v>1116.3600000000001</v>
      </c>
      <c r="K151" s="47">
        <v>1014.76</v>
      </c>
      <c r="L151" s="47">
        <v>918.17</v>
      </c>
      <c r="M151" s="47">
        <v>875.26</v>
      </c>
      <c r="N151" s="47">
        <v>914.04</v>
      </c>
      <c r="O151" s="47">
        <v>909.61</v>
      </c>
      <c r="P151" s="47">
        <v>913.24</v>
      </c>
      <c r="Q151" s="47">
        <v>905.88</v>
      </c>
      <c r="R151" s="47">
        <v>929.84</v>
      </c>
      <c r="S151" s="47">
        <v>917.99</v>
      </c>
      <c r="T151" s="47">
        <v>907.43000000000006</v>
      </c>
      <c r="U151" s="47">
        <v>906.88</v>
      </c>
      <c r="V151" s="47">
        <v>945.94</v>
      </c>
      <c r="W151" s="47">
        <v>962.34</v>
      </c>
      <c r="X151" s="47">
        <v>1059.1099999999999</v>
      </c>
      <c r="Y151" s="47">
        <v>1179.1500000000001</v>
      </c>
    </row>
    <row r="152" spans="1:25" x14ac:dyDescent="0.2">
      <c r="A152" s="29">
        <v>42891</v>
      </c>
      <c r="B152" s="47">
        <v>1247.04</v>
      </c>
      <c r="C152" s="47">
        <v>1302.67</v>
      </c>
      <c r="D152" s="47">
        <v>1337.26</v>
      </c>
      <c r="E152" s="47">
        <v>1333.0900000000001</v>
      </c>
      <c r="F152" s="47">
        <v>1324.23</v>
      </c>
      <c r="G152" s="47">
        <v>1279.1100000000001</v>
      </c>
      <c r="H152" s="47">
        <v>1241.44</v>
      </c>
      <c r="I152" s="47">
        <v>1155</v>
      </c>
      <c r="J152" s="47">
        <v>1132.5899999999999</v>
      </c>
      <c r="K152" s="47">
        <v>1067.8800000000001</v>
      </c>
      <c r="L152" s="47">
        <v>963.31000000000006</v>
      </c>
      <c r="M152" s="47">
        <v>928.29</v>
      </c>
      <c r="N152" s="47">
        <v>991.96</v>
      </c>
      <c r="O152" s="47">
        <v>940.84</v>
      </c>
      <c r="P152" s="47">
        <v>916.18000000000006</v>
      </c>
      <c r="Q152" s="47">
        <v>932.65</v>
      </c>
      <c r="R152" s="47">
        <v>936.09</v>
      </c>
      <c r="S152" s="47">
        <v>921.44</v>
      </c>
      <c r="T152" s="47">
        <v>934.61</v>
      </c>
      <c r="U152" s="47">
        <v>927.35</v>
      </c>
      <c r="V152" s="47">
        <v>939.05</v>
      </c>
      <c r="W152" s="47">
        <v>995.34</v>
      </c>
      <c r="X152" s="47">
        <v>1013.36</v>
      </c>
      <c r="Y152" s="47">
        <v>1028.78</v>
      </c>
    </row>
    <row r="153" spans="1:25" x14ac:dyDescent="0.2">
      <c r="A153" s="29">
        <v>42892</v>
      </c>
      <c r="B153" s="47">
        <v>1075.6600000000001</v>
      </c>
      <c r="C153" s="47">
        <v>1203.8700000000001</v>
      </c>
      <c r="D153" s="47">
        <v>1214.6600000000001</v>
      </c>
      <c r="E153" s="47">
        <v>1213.6400000000001</v>
      </c>
      <c r="F153" s="47">
        <v>1191.6400000000001</v>
      </c>
      <c r="G153" s="47">
        <v>1194.33</v>
      </c>
      <c r="H153" s="47">
        <v>1160.3500000000001</v>
      </c>
      <c r="I153" s="47">
        <v>1266.44</v>
      </c>
      <c r="J153" s="47">
        <v>1085.26</v>
      </c>
      <c r="K153" s="47">
        <v>996.52</v>
      </c>
      <c r="L153" s="47">
        <v>930.32</v>
      </c>
      <c r="M153" s="47">
        <v>934.51</v>
      </c>
      <c r="N153" s="47">
        <v>926.79</v>
      </c>
      <c r="O153" s="47">
        <v>928.98</v>
      </c>
      <c r="P153" s="47">
        <v>941.61</v>
      </c>
      <c r="Q153" s="47">
        <v>934.14</v>
      </c>
      <c r="R153" s="47">
        <v>950.45</v>
      </c>
      <c r="S153" s="47">
        <v>938.69</v>
      </c>
      <c r="T153" s="47">
        <v>919.97</v>
      </c>
      <c r="U153" s="47">
        <v>912.86</v>
      </c>
      <c r="V153" s="47">
        <v>905.19</v>
      </c>
      <c r="W153" s="47">
        <v>944.94</v>
      </c>
      <c r="X153" s="47">
        <v>1055.48</v>
      </c>
      <c r="Y153" s="47">
        <v>1176.3400000000001</v>
      </c>
    </row>
    <row r="154" spans="1:25" x14ac:dyDescent="0.2">
      <c r="A154" s="29">
        <v>42893</v>
      </c>
      <c r="B154" s="47">
        <v>1168.79</v>
      </c>
      <c r="C154" s="47">
        <v>1198.92</v>
      </c>
      <c r="D154" s="47">
        <v>1206.69</v>
      </c>
      <c r="E154" s="47">
        <v>1246.93</v>
      </c>
      <c r="F154" s="47">
        <v>1300.6000000000001</v>
      </c>
      <c r="G154" s="47">
        <v>1248.21</v>
      </c>
      <c r="H154" s="47">
        <v>1258.4100000000001</v>
      </c>
      <c r="I154" s="47">
        <v>1100.8900000000001</v>
      </c>
      <c r="J154" s="47">
        <v>1049.74</v>
      </c>
      <c r="K154" s="47">
        <v>922.1</v>
      </c>
      <c r="L154" s="47">
        <v>889.5</v>
      </c>
      <c r="M154" s="47">
        <v>902.41</v>
      </c>
      <c r="N154" s="47">
        <v>900.38</v>
      </c>
      <c r="O154" s="47">
        <v>884.74</v>
      </c>
      <c r="P154" s="47">
        <v>879.78</v>
      </c>
      <c r="Q154" s="47">
        <v>877.14</v>
      </c>
      <c r="R154" s="47">
        <v>892.01</v>
      </c>
      <c r="S154" s="47">
        <v>891.35</v>
      </c>
      <c r="T154" s="47">
        <v>873.6</v>
      </c>
      <c r="U154" s="47">
        <v>873.48</v>
      </c>
      <c r="V154" s="47">
        <v>913.17</v>
      </c>
      <c r="W154" s="47">
        <v>966.75</v>
      </c>
      <c r="X154" s="47">
        <v>1073.4000000000001</v>
      </c>
      <c r="Y154" s="47">
        <v>1227.79</v>
      </c>
    </row>
    <row r="155" spans="1:25" x14ac:dyDescent="0.2">
      <c r="A155" s="29">
        <v>42894</v>
      </c>
      <c r="B155" s="47">
        <v>1300.17</v>
      </c>
      <c r="C155" s="47">
        <v>1324.27</v>
      </c>
      <c r="D155" s="47">
        <v>1319.1200000000001</v>
      </c>
      <c r="E155" s="47">
        <v>1339.28</v>
      </c>
      <c r="F155" s="47">
        <v>1331.6100000000001</v>
      </c>
      <c r="G155" s="47">
        <v>1304.06</v>
      </c>
      <c r="H155" s="47">
        <v>1304.3</v>
      </c>
      <c r="I155" s="47">
        <v>1173.58</v>
      </c>
      <c r="J155" s="47">
        <v>1069.18</v>
      </c>
      <c r="K155" s="47">
        <v>995.42</v>
      </c>
      <c r="L155" s="47">
        <v>925.48</v>
      </c>
      <c r="M155" s="47">
        <v>920.4</v>
      </c>
      <c r="N155" s="47">
        <v>944.84</v>
      </c>
      <c r="O155" s="47">
        <v>927.9</v>
      </c>
      <c r="P155" s="47">
        <v>913.42</v>
      </c>
      <c r="Q155" s="47">
        <v>910.98</v>
      </c>
      <c r="R155" s="47">
        <v>912.21</v>
      </c>
      <c r="S155" s="47">
        <v>969.28</v>
      </c>
      <c r="T155" s="47">
        <v>876</v>
      </c>
      <c r="U155" s="47">
        <v>860.25</v>
      </c>
      <c r="V155" s="47">
        <v>850.75</v>
      </c>
      <c r="W155" s="47">
        <v>908.44</v>
      </c>
      <c r="X155" s="47">
        <v>997.03</v>
      </c>
      <c r="Y155" s="47">
        <v>1098.32</v>
      </c>
    </row>
    <row r="156" spans="1:25" x14ac:dyDescent="0.2">
      <c r="A156" s="29">
        <v>42895</v>
      </c>
      <c r="B156" s="47">
        <v>1157.23</v>
      </c>
      <c r="C156" s="47">
        <v>1312</v>
      </c>
      <c r="D156" s="47">
        <v>1343.3</v>
      </c>
      <c r="E156" s="47">
        <v>1289.74</v>
      </c>
      <c r="F156" s="47">
        <v>1336.56</v>
      </c>
      <c r="G156" s="47">
        <v>1372.44</v>
      </c>
      <c r="H156" s="47">
        <v>1307.96</v>
      </c>
      <c r="I156" s="47">
        <v>1201.9100000000001</v>
      </c>
      <c r="J156" s="47">
        <v>1054.3599999999999</v>
      </c>
      <c r="K156" s="47">
        <v>925.28</v>
      </c>
      <c r="L156" s="47">
        <v>849.77</v>
      </c>
      <c r="M156" s="47">
        <v>814.21</v>
      </c>
      <c r="N156" s="47">
        <v>837.44</v>
      </c>
      <c r="O156" s="47">
        <v>838.76</v>
      </c>
      <c r="P156" s="47">
        <v>852.68000000000006</v>
      </c>
      <c r="Q156" s="47">
        <v>855.96</v>
      </c>
      <c r="R156" s="47">
        <v>880.59</v>
      </c>
      <c r="S156" s="47">
        <v>835.33</v>
      </c>
      <c r="T156" s="47">
        <v>818.12</v>
      </c>
      <c r="U156" s="47">
        <v>855.51</v>
      </c>
      <c r="V156" s="47">
        <v>918.91</v>
      </c>
      <c r="W156" s="47">
        <v>986.3</v>
      </c>
      <c r="X156" s="47">
        <v>1056.5999999999999</v>
      </c>
      <c r="Y156" s="47">
        <v>1077.93</v>
      </c>
    </row>
    <row r="157" spans="1:25" x14ac:dyDescent="0.2">
      <c r="A157" s="29">
        <v>42896</v>
      </c>
      <c r="B157" s="47">
        <v>1179.3400000000001</v>
      </c>
      <c r="C157" s="47">
        <v>1259.73</v>
      </c>
      <c r="D157" s="47">
        <v>1364.85</v>
      </c>
      <c r="E157" s="47">
        <v>1358.85</v>
      </c>
      <c r="F157" s="47">
        <v>1344.64</v>
      </c>
      <c r="G157" s="47">
        <v>1343.31</v>
      </c>
      <c r="H157" s="47">
        <v>1323.67</v>
      </c>
      <c r="I157" s="47">
        <v>1158.54</v>
      </c>
      <c r="J157" s="47">
        <v>1073.92</v>
      </c>
      <c r="K157" s="47">
        <v>1025.3599999999999</v>
      </c>
      <c r="L157" s="47">
        <v>940.74</v>
      </c>
      <c r="M157" s="47">
        <v>919.73</v>
      </c>
      <c r="N157" s="47">
        <v>943.6</v>
      </c>
      <c r="O157" s="47">
        <v>942.63</v>
      </c>
      <c r="P157" s="47">
        <v>927.86</v>
      </c>
      <c r="Q157" s="47">
        <v>934.91</v>
      </c>
      <c r="R157" s="47">
        <v>938.42</v>
      </c>
      <c r="S157" s="47">
        <v>931.8</v>
      </c>
      <c r="T157" s="47">
        <v>951.65</v>
      </c>
      <c r="U157" s="47">
        <v>946.17</v>
      </c>
      <c r="V157" s="47">
        <v>993.96</v>
      </c>
      <c r="W157" s="47">
        <v>1049.02</v>
      </c>
      <c r="X157" s="47">
        <v>1093.81</v>
      </c>
      <c r="Y157" s="47">
        <v>1168.67</v>
      </c>
    </row>
    <row r="158" spans="1:25" x14ac:dyDescent="0.2">
      <c r="A158" s="29">
        <v>42897</v>
      </c>
      <c r="B158" s="47">
        <v>1246.17</v>
      </c>
      <c r="C158" s="47">
        <v>1299.47</v>
      </c>
      <c r="D158" s="47">
        <v>1349.27</v>
      </c>
      <c r="E158" s="47">
        <v>1343.54</v>
      </c>
      <c r="F158" s="47">
        <v>1359.93</v>
      </c>
      <c r="G158" s="47">
        <v>1337.22</v>
      </c>
      <c r="H158" s="47">
        <v>1336.02</v>
      </c>
      <c r="I158" s="47">
        <v>1287.73</v>
      </c>
      <c r="J158" s="47">
        <v>1127.56</v>
      </c>
      <c r="K158" s="47">
        <v>951.28</v>
      </c>
      <c r="L158" s="47">
        <v>888.9</v>
      </c>
      <c r="M158" s="47">
        <v>859.79</v>
      </c>
      <c r="N158" s="47">
        <v>869.16</v>
      </c>
      <c r="O158" s="47">
        <v>886.8</v>
      </c>
      <c r="P158" s="47">
        <v>923.32</v>
      </c>
      <c r="Q158" s="47">
        <v>907</v>
      </c>
      <c r="R158" s="47">
        <v>929.44</v>
      </c>
      <c r="S158" s="47">
        <v>935.47</v>
      </c>
      <c r="T158" s="47">
        <v>929.59</v>
      </c>
      <c r="U158" s="47">
        <v>932.98</v>
      </c>
      <c r="V158" s="47">
        <v>947.24</v>
      </c>
      <c r="W158" s="47">
        <v>954.07</v>
      </c>
      <c r="X158" s="47">
        <v>1026.5</v>
      </c>
      <c r="Y158" s="47">
        <v>1169.48</v>
      </c>
    </row>
    <row r="159" spans="1:25" x14ac:dyDescent="0.2">
      <c r="A159" s="29">
        <v>42898</v>
      </c>
      <c r="B159" s="47">
        <v>1269.6300000000001</v>
      </c>
      <c r="C159" s="47">
        <v>1294.6000000000001</v>
      </c>
      <c r="D159" s="47">
        <v>1370.75</v>
      </c>
      <c r="E159" s="47">
        <v>1347.72</v>
      </c>
      <c r="F159" s="47">
        <v>1305.8400000000001</v>
      </c>
      <c r="G159" s="47">
        <v>1367.05</v>
      </c>
      <c r="H159" s="47">
        <v>1339.02</v>
      </c>
      <c r="I159" s="47">
        <v>1296.17</v>
      </c>
      <c r="J159" s="47">
        <v>1174.7</v>
      </c>
      <c r="K159" s="47">
        <v>1030.98</v>
      </c>
      <c r="L159" s="47">
        <v>937.84</v>
      </c>
      <c r="M159" s="47">
        <v>902.91</v>
      </c>
      <c r="N159" s="47">
        <v>903.14</v>
      </c>
      <c r="O159" s="47">
        <v>902.2</v>
      </c>
      <c r="P159" s="47">
        <v>895.02</v>
      </c>
      <c r="Q159" s="47">
        <v>895</v>
      </c>
      <c r="R159" s="47">
        <v>920.87</v>
      </c>
      <c r="S159" s="47">
        <v>912.6</v>
      </c>
      <c r="T159" s="47">
        <v>909.63</v>
      </c>
      <c r="U159" s="47">
        <v>903.03</v>
      </c>
      <c r="V159" s="47">
        <v>925.4</v>
      </c>
      <c r="W159" s="47">
        <v>961.14</v>
      </c>
      <c r="X159" s="47">
        <v>1047.1499999999999</v>
      </c>
      <c r="Y159" s="47">
        <v>1176.06</v>
      </c>
    </row>
    <row r="160" spans="1:25" x14ac:dyDescent="0.2">
      <c r="A160" s="29">
        <v>42899</v>
      </c>
      <c r="B160" s="47">
        <v>1284.6300000000001</v>
      </c>
      <c r="C160" s="47">
        <v>1349.3500000000001</v>
      </c>
      <c r="D160" s="47">
        <v>1302.17</v>
      </c>
      <c r="E160" s="47">
        <v>1317.22</v>
      </c>
      <c r="F160" s="47">
        <v>1314.05</v>
      </c>
      <c r="G160" s="47">
        <v>1317.51</v>
      </c>
      <c r="H160" s="47">
        <v>1301.8900000000001</v>
      </c>
      <c r="I160" s="47">
        <v>1208.18</v>
      </c>
      <c r="J160" s="47">
        <v>1062.3899999999999</v>
      </c>
      <c r="K160" s="47">
        <v>943.3</v>
      </c>
      <c r="L160" s="47">
        <v>867.32</v>
      </c>
      <c r="M160" s="47">
        <v>890.11</v>
      </c>
      <c r="N160" s="47">
        <v>888.25</v>
      </c>
      <c r="O160" s="47">
        <v>851.58</v>
      </c>
      <c r="P160" s="47">
        <v>849.5</v>
      </c>
      <c r="Q160" s="47">
        <v>826.32</v>
      </c>
      <c r="R160" s="47">
        <v>823.1</v>
      </c>
      <c r="S160" s="47">
        <v>820.72</v>
      </c>
      <c r="T160" s="47">
        <v>820.37</v>
      </c>
      <c r="U160" s="47">
        <v>807.47</v>
      </c>
      <c r="V160" s="47">
        <v>826.68000000000006</v>
      </c>
      <c r="W160" s="47">
        <v>875.36</v>
      </c>
      <c r="X160" s="47">
        <v>994.75</v>
      </c>
      <c r="Y160" s="47">
        <v>1155.21</v>
      </c>
    </row>
    <row r="161" spans="1:25" x14ac:dyDescent="0.2">
      <c r="A161" s="29">
        <v>42900</v>
      </c>
      <c r="B161" s="47">
        <v>1224.8800000000001</v>
      </c>
      <c r="C161" s="47">
        <v>1219.24</v>
      </c>
      <c r="D161" s="47">
        <v>1286.55</v>
      </c>
      <c r="E161" s="47">
        <v>1213</v>
      </c>
      <c r="F161" s="47">
        <v>1210.3500000000001</v>
      </c>
      <c r="G161" s="47">
        <v>1220.71</v>
      </c>
      <c r="H161" s="47">
        <v>1170.5</v>
      </c>
      <c r="I161" s="47">
        <v>1076.93</v>
      </c>
      <c r="J161" s="47">
        <v>1019.74</v>
      </c>
      <c r="K161" s="47">
        <v>944.84</v>
      </c>
      <c r="L161" s="47">
        <v>917.82</v>
      </c>
      <c r="M161" s="47">
        <v>896.83</v>
      </c>
      <c r="N161" s="47">
        <v>899.26</v>
      </c>
      <c r="O161" s="47">
        <v>892.51</v>
      </c>
      <c r="P161" s="47">
        <v>875.22</v>
      </c>
      <c r="Q161" s="47">
        <v>900.64</v>
      </c>
      <c r="R161" s="47">
        <v>890.92</v>
      </c>
      <c r="S161" s="47">
        <v>869.18000000000006</v>
      </c>
      <c r="T161" s="47">
        <v>878.68000000000006</v>
      </c>
      <c r="U161" s="47">
        <v>876.22</v>
      </c>
      <c r="V161" s="47">
        <v>892.82</v>
      </c>
      <c r="W161" s="47">
        <v>938.64</v>
      </c>
      <c r="X161" s="47">
        <v>983.56000000000006</v>
      </c>
      <c r="Y161" s="47">
        <v>1073.8800000000001</v>
      </c>
    </row>
    <row r="162" spans="1:25" x14ac:dyDescent="0.2">
      <c r="A162" s="29">
        <v>42901</v>
      </c>
      <c r="B162" s="47">
        <v>1170.6200000000001</v>
      </c>
      <c r="C162" s="47">
        <v>1185.68</v>
      </c>
      <c r="D162" s="47">
        <v>1244.6100000000001</v>
      </c>
      <c r="E162" s="47">
        <v>1243.58</v>
      </c>
      <c r="F162" s="47">
        <v>1266.4100000000001</v>
      </c>
      <c r="G162" s="47">
        <v>1271.58</v>
      </c>
      <c r="H162" s="47">
        <v>1247.22</v>
      </c>
      <c r="I162" s="47">
        <v>1148.6200000000001</v>
      </c>
      <c r="J162" s="47">
        <v>1032.06</v>
      </c>
      <c r="K162" s="47">
        <v>955.3</v>
      </c>
      <c r="L162" s="47">
        <v>863.75</v>
      </c>
      <c r="M162" s="47">
        <v>876.12</v>
      </c>
      <c r="N162" s="47">
        <v>899.87</v>
      </c>
      <c r="O162" s="47">
        <v>895.42</v>
      </c>
      <c r="P162" s="47">
        <v>891.92</v>
      </c>
      <c r="Q162" s="47">
        <v>906.3</v>
      </c>
      <c r="R162" s="47">
        <v>901.83</v>
      </c>
      <c r="S162" s="47">
        <v>910.62</v>
      </c>
      <c r="T162" s="47">
        <v>924.89</v>
      </c>
      <c r="U162" s="47">
        <v>937.37</v>
      </c>
      <c r="V162" s="47">
        <v>928.74</v>
      </c>
      <c r="W162" s="47">
        <v>932.19</v>
      </c>
      <c r="X162" s="47">
        <v>999.57</v>
      </c>
      <c r="Y162" s="47">
        <v>1156.45</v>
      </c>
    </row>
    <row r="163" spans="1:25" x14ac:dyDescent="0.2">
      <c r="A163" s="29">
        <v>42902</v>
      </c>
      <c r="B163" s="47">
        <v>1251.47</v>
      </c>
      <c r="C163" s="47">
        <v>1140.27</v>
      </c>
      <c r="D163" s="47">
        <v>1352.36</v>
      </c>
      <c r="E163" s="47">
        <v>1304.1000000000001</v>
      </c>
      <c r="F163" s="47">
        <v>1281.73</v>
      </c>
      <c r="G163" s="47">
        <v>1291.93</v>
      </c>
      <c r="H163" s="47">
        <v>1366.29</v>
      </c>
      <c r="I163" s="47">
        <v>1224.04</v>
      </c>
      <c r="J163" s="47">
        <v>1104.6400000000001</v>
      </c>
      <c r="K163" s="47">
        <v>989.04</v>
      </c>
      <c r="L163" s="47">
        <v>937.2</v>
      </c>
      <c r="M163" s="47">
        <v>923.34</v>
      </c>
      <c r="N163" s="47">
        <v>932.71</v>
      </c>
      <c r="O163" s="47">
        <v>931.3</v>
      </c>
      <c r="P163" s="47">
        <v>944.15</v>
      </c>
      <c r="Q163" s="47">
        <v>918.85</v>
      </c>
      <c r="R163" s="47">
        <v>916.7</v>
      </c>
      <c r="S163" s="47">
        <v>912.4</v>
      </c>
      <c r="T163" s="47">
        <v>924.78</v>
      </c>
      <c r="U163" s="47">
        <v>929.37</v>
      </c>
      <c r="V163" s="47">
        <v>958.31000000000006</v>
      </c>
      <c r="W163" s="47">
        <v>991.85</v>
      </c>
      <c r="X163" s="47">
        <v>975.37</v>
      </c>
      <c r="Y163" s="47">
        <v>1047.81</v>
      </c>
    </row>
    <row r="164" spans="1:25" x14ac:dyDescent="0.2">
      <c r="A164" s="29">
        <v>42903</v>
      </c>
      <c r="B164" s="47">
        <v>1137.55</v>
      </c>
      <c r="C164" s="47">
        <v>1186.99</v>
      </c>
      <c r="D164" s="47">
        <v>1298.4100000000001</v>
      </c>
      <c r="E164" s="47">
        <v>1333.88</v>
      </c>
      <c r="F164" s="47">
        <v>1358.98</v>
      </c>
      <c r="G164" s="47">
        <v>1370.27</v>
      </c>
      <c r="H164" s="47">
        <v>1345.31</v>
      </c>
      <c r="I164" s="47">
        <v>1197.31</v>
      </c>
      <c r="J164" s="47">
        <v>1071.58</v>
      </c>
      <c r="K164" s="47">
        <v>989.33</v>
      </c>
      <c r="L164" s="47">
        <v>963.59</v>
      </c>
      <c r="M164" s="47">
        <v>911.82</v>
      </c>
      <c r="N164" s="47">
        <v>931.44</v>
      </c>
      <c r="O164" s="47">
        <v>947.25</v>
      </c>
      <c r="P164" s="47">
        <v>964</v>
      </c>
      <c r="Q164" s="47">
        <v>937.2</v>
      </c>
      <c r="R164" s="47">
        <v>911.11</v>
      </c>
      <c r="S164" s="47">
        <v>924.4</v>
      </c>
      <c r="T164" s="47">
        <v>927.42</v>
      </c>
      <c r="U164" s="47">
        <v>934.66</v>
      </c>
      <c r="V164" s="47">
        <v>971.67</v>
      </c>
      <c r="W164" s="47">
        <v>1007.21</v>
      </c>
      <c r="X164" s="47">
        <v>964.85</v>
      </c>
      <c r="Y164" s="47">
        <v>979.65</v>
      </c>
    </row>
    <row r="165" spans="1:25" x14ac:dyDescent="0.2">
      <c r="A165" s="29">
        <v>42904</v>
      </c>
      <c r="B165" s="47">
        <v>1077.21</v>
      </c>
      <c r="C165" s="47">
        <v>1158.08</v>
      </c>
      <c r="D165" s="47">
        <v>1261.49</v>
      </c>
      <c r="E165" s="47">
        <v>1282.53</v>
      </c>
      <c r="F165" s="47">
        <v>1349.55</v>
      </c>
      <c r="G165" s="47">
        <v>1323.67</v>
      </c>
      <c r="H165" s="47">
        <v>1283.94</v>
      </c>
      <c r="I165" s="47">
        <v>1158.26</v>
      </c>
      <c r="J165" s="47">
        <v>1074.6600000000001</v>
      </c>
      <c r="K165" s="47">
        <v>989.76</v>
      </c>
      <c r="L165" s="47">
        <v>935.34</v>
      </c>
      <c r="M165" s="47">
        <v>886.84</v>
      </c>
      <c r="N165" s="47">
        <v>858.53</v>
      </c>
      <c r="O165" s="47">
        <v>840.12</v>
      </c>
      <c r="P165" s="47">
        <v>866.36</v>
      </c>
      <c r="Q165" s="47">
        <v>853.62</v>
      </c>
      <c r="R165" s="47">
        <v>857.65</v>
      </c>
      <c r="S165" s="47">
        <v>865.48</v>
      </c>
      <c r="T165" s="47">
        <v>864.14</v>
      </c>
      <c r="U165" s="47">
        <v>852.43000000000006</v>
      </c>
      <c r="V165" s="47">
        <v>879.9</v>
      </c>
      <c r="W165" s="47">
        <v>952.01</v>
      </c>
      <c r="X165" s="47">
        <v>1025.54</v>
      </c>
      <c r="Y165" s="47">
        <v>1099.3500000000001</v>
      </c>
    </row>
    <row r="166" spans="1:25" x14ac:dyDescent="0.2">
      <c r="A166" s="29">
        <v>42905</v>
      </c>
      <c r="B166" s="47">
        <v>1252.55</v>
      </c>
      <c r="C166" s="47">
        <v>1332.28</v>
      </c>
      <c r="D166" s="47">
        <v>1294.1000000000001</v>
      </c>
      <c r="E166" s="47">
        <v>1306.9100000000001</v>
      </c>
      <c r="F166" s="47">
        <v>1318.8</v>
      </c>
      <c r="G166" s="47">
        <v>1330.03</v>
      </c>
      <c r="H166" s="47">
        <v>1388.46</v>
      </c>
      <c r="I166" s="47">
        <v>1161.1200000000001</v>
      </c>
      <c r="J166" s="47">
        <v>1086.1600000000001</v>
      </c>
      <c r="K166" s="47">
        <v>947.63</v>
      </c>
      <c r="L166" s="47">
        <v>905.42</v>
      </c>
      <c r="M166" s="47">
        <v>861.13</v>
      </c>
      <c r="N166" s="47">
        <v>858.22</v>
      </c>
      <c r="O166" s="47">
        <v>872.31000000000006</v>
      </c>
      <c r="P166" s="47">
        <v>875.73</v>
      </c>
      <c r="Q166" s="47">
        <v>880.39</v>
      </c>
      <c r="R166" s="47">
        <v>888.14</v>
      </c>
      <c r="S166" s="47">
        <v>877.01</v>
      </c>
      <c r="T166" s="47">
        <v>849.35</v>
      </c>
      <c r="U166" s="47">
        <v>847.97</v>
      </c>
      <c r="V166" s="47">
        <v>914.11</v>
      </c>
      <c r="W166" s="47">
        <v>961.62</v>
      </c>
      <c r="X166" s="47">
        <v>997.85</v>
      </c>
      <c r="Y166" s="47">
        <v>1118.8800000000001</v>
      </c>
    </row>
    <row r="167" spans="1:25" x14ac:dyDescent="0.2">
      <c r="A167" s="29">
        <v>42906</v>
      </c>
      <c r="B167" s="47">
        <v>1196.4000000000001</v>
      </c>
      <c r="C167" s="47">
        <v>1346.58</v>
      </c>
      <c r="D167" s="47">
        <v>1348.01</v>
      </c>
      <c r="E167" s="47">
        <v>1289.43</v>
      </c>
      <c r="F167" s="47">
        <v>1333.22</v>
      </c>
      <c r="G167" s="47">
        <v>1322.41</v>
      </c>
      <c r="H167" s="47">
        <v>1316.26</v>
      </c>
      <c r="I167" s="47">
        <v>1134.75</v>
      </c>
      <c r="J167" s="47">
        <v>1040.93</v>
      </c>
      <c r="K167" s="47">
        <v>990.54</v>
      </c>
      <c r="L167" s="47">
        <v>894.6</v>
      </c>
      <c r="M167" s="47">
        <v>898.15</v>
      </c>
      <c r="N167" s="47">
        <v>889.49</v>
      </c>
      <c r="O167" s="47">
        <v>890.5</v>
      </c>
      <c r="P167" s="47">
        <v>889.51</v>
      </c>
      <c r="Q167" s="47">
        <v>876.97</v>
      </c>
      <c r="R167" s="47">
        <v>860.96</v>
      </c>
      <c r="S167" s="47">
        <v>868.28</v>
      </c>
      <c r="T167" s="47">
        <v>842.7</v>
      </c>
      <c r="U167" s="47">
        <v>853.4</v>
      </c>
      <c r="V167" s="47">
        <v>880.62</v>
      </c>
      <c r="W167" s="47">
        <v>932.39</v>
      </c>
      <c r="X167" s="47">
        <v>966.83</v>
      </c>
      <c r="Y167" s="47">
        <v>1084.1600000000001</v>
      </c>
    </row>
    <row r="168" spans="1:25" x14ac:dyDescent="0.2">
      <c r="A168" s="29">
        <v>42907</v>
      </c>
      <c r="B168" s="47">
        <v>1125.97</v>
      </c>
      <c r="C168" s="47">
        <v>1213.95</v>
      </c>
      <c r="D168" s="47">
        <v>1269.52</v>
      </c>
      <c r="E168" s="47">
        <v>1222.29</v>
      </c>
      <c r="F168" s="47">
        <v>1216.73</v>
      </c>
      <c r="G168" s="47">
        <v>1261.4100000000001</v>
      </c>
      <c r="H168" s="47">
        <v>1222.18</v>
      </c>
      <c r="I168" s="47">
        <v>1086.95</v>
      </c>
      <c r="J168" s="47">
        <v>1030.83</v>
      </c>
      <c r="K168" s="47">
        <v>952.57</v>
      </c>
      <c r="L168" s="47">
        <v>917.02</v>
      </c>
      <c r="M168" s="47">
        <v>899.99</v>
      </c>
      <c r="N168" s="47">
        <v>906.3</v>
      </c>
      <c r="O168" s="47">
        <v>913.99</v>
      </c>
      <c r="P168" s="47">
        <v>894.19</v>
      </c>
      <c r="Q168" s="47">
        <v>860.92</v>
      </c>
      <c r="R168" s="47">
        <v>864.03</v>
      </c>
      <c r="S168" s="47">
        <v>910.49</v>
      </c>
      <c r="T168" s="47">
        <v>897.06000000000006</v>
      </c>
      <c r="U168" s="47">
        <v>875.35</v>
      </c>
      <c r="V168" s="47">
        <v>922.61</v>
      </c>
      <c r="W168" s="47">
        <v>944.25</v>
      </c>
      <c r="X168" s="47">
        <v>981.97</v>
      </c>
      <c r="Y168" s="47">
        <v>1067.55</v>
      </c>
    </row>
    <row r="169" spans="1:25" x14ac:dyDescent="0.2">
      <c r="A169" s="29">
        <v>42908</v>
      </c>
      <c r="B169" s="47">
        <v>1209.56</v>
      </c>
      <c r="C169" s="47">
        <v>1293.24</v>
      </c>
      <c r="D169" s="47">
        <v>1376.81</v>
      </c>
      <c r="E169" s="47">
        <v>1357.08</v>
      </c>
      <c r="F169" s="47">
        <v>1355.17</v>
      </c>
      <c r="G169" s="47">
        <v>1380.35</v>
      </c>
      <c r="H169" s="47">
        <v>1323.97</v>
      </c>
      <c r="I169" s="47">
        <v>1166.08</v>
      </c>
      <c r="J169" s="47">
        <v>1039.6699999999998</v>
      </c>
      <c r="K169" s="47">
        <v>957.96</v>
      </c>
      <c r="L169" s="47">
        <v>902.14</v>
      </c>
      <c r="M169" s="47">
        <v>867.87</v>
      </c>
      <c r="N169" s="47">
        <v>879.4</v>
      </c>
      <c r="O169" s="47">
        <v>878.7</v>
      </c>
      <c r="P169" s="47">
        <v>884.58</v>
      </c>
      <c r="Q169" s="47">
        <v>915.23</v>
      </c>
      <c r="R169" s="47">
        <v>914.66</v>
      </c>
      <c r="S169" s="47">
        <v>897.28</v>
      </c>
      <c r="T169" s="47">
        <v>912.89</v>
      </c>
      <c r="U169" s="47">
        <v>929.05</v>
      </c>
      <c r="V169" s="47">
        <v>973.66</v>
      </c>
      <c r="W169" s="47">
        <v>961.8</v>
      </c>
      <c r="X169" s="47">
        <v>947.26</v>
      </c>
      <c r="Y169" s="47">
        <v>1001.52</v>
      </c>
    </row>
    <row r="170" spans="1:25" x14ac:dyDescent="0.2">
      <c r="A170" s="29">
        <v>42909</v>
      </c>
      <c r="B170" s="47">
        <v>1126.3900000000001</v>
      </c>
      <c r="C170" s="47">
        <v>1216.1600000000001</v>
      </c>
      <c r="D170" s="47">
        <v>1348.07</v>
      </c>
      <c r="E170" s="47">
        <v>1298.52</v>
      </c>
      <c r="F170" s="47">
        <v>1284.77</v>
      </c>
      <c r="G170" s="47">
        <v>1284.82</v>
      </c>
      <c r="H170" s="47">
        <v>1301.3700000000001</v>
      </c>
      <c r="I170" s="47">
        <v>1152.3500000000001</v>
      </c>
      <c r="J170" s="47">
        <v>1058.9199999999998</v>
      </c>
      <c r="K170" s="47">
        <v>954.97</v>
      </c>
      <c r="L170" s="47">
        <v>871.13</v>
      </c>
      <c r="M170" s="47">
        <v>854.87</v>
      </c>
      <c r="N170" s="47">
        <v>868.09</v>
      </c>
      <c r="O170" s="47">
        <v>862.62</v>
      </c>
      <c r="P170" s="47">
        <v>811.99</v>
      </c>
      <c r="Q170" s="47">
        <v>840.7</v>
      </c>
      <c r="R170" s="47">
        <v>871.72</v>
      </c>
      <c r="S170" s="47">
        <v>841.84</v>
      </c>
      <c r="T170" s="47">
        <v>804.05</v>
      </c>
      <c r="U170" s="47">
        <v>788.48</v>
      </c>
      <c r="V170" s="47">
        <v>824.39</v>
      </c>
      <c r="W170" s="47">
        <v>874.07</v>
      </c>
      <c r="X170" s="47">
        <v>887.25</v>
      </c>
      <c r="Y170" s="47">
        <v>910.31000000000006</v>
      </c>
    </row>
    <row r="171" spans="1:25" x14ac:dyDescent="0.2">
      <c r="A171" s="29">
        <v>42910</v>
      </c>
      <c r="B171" s="47">
        <v>937.27</v>
      </c>
      <c r="C171" s="47">
        <v>992.15</v>
      </c>
      <c r="D171" s="47">
        <v>1166.53</v>
      </c>
      <c r="E171" s="47">
        <v>1203.47</v>
      </c>
      <c r="F171" s="47">
        <v>1263.31</v>
      </c>
      <c r="G171" s="47">
        <v>1312.53</v>
      </c>
      <c r="H171" s="47">
        <v>1261.2</v>
      </c>
      <c r="I171" s="47">
        <v>1219.74</v>
      </c>
      <c r="J171" s="47">
        <v>1073.78</v>
      </c>
      <c r="K171" s="47">
        <v>919.8</v>
      </c>
      <c r="L171" s="47">
        <v>859.75</v>
      </c>
      <c r="M171" s="47">
        <v>843.88</v>
      </c>
      <c r="N171" s="47">
        <v>866.79</v>
      </c>
      <c r="O171" s="47">
        <v>861.96</v>
      </c>
      <c r="P171" s="47">
        <v>861.34</v>
      </c>
      <c r="Q171" s="47">
        <v>889.32</v>
      </c>
      <c r="R171" s="47">
        <v>901.24</v>
      </c>
      <c r="S171" s="47">
        <v>899.34</v>
      </c>
      <c r="T171" s="47">
        <v>883.77</v>
      </c>
      <c r="U171" s="47">
        <v>913.03</v>
      </c>
      <c r="V171" s="47">
        <v>913.58</v>
      </c>
      <c r="W171" s="47">
        <v>937.12</v>
      </c>
      <c r="X171" s="47">
        <v>956.74</v>
      </c>
      <c r="Y171" s="47">
        <v>984.88</v>
      </c>
    </row>
    <row r="172" spans="1:25" x14ac:dyDescent="0.2">
      <c r="A172" s="29">
        <v>42911</v>
      </c>
      <c r="B172" s="47">
        <v>1019.32</v>
      </c>
      <c r="C172" s="47">
        <v>1053.49</v>
      </c>
      <c r="D172" s="47">
        <v>1100.51</v>
      </c>
      <c r="E172" s="47">
        <v>1164.1300000000001</v>
      </c>
      <c r="F172" s="47">
        <v>1157.3700000000001</v>
      </c>
      <c r="G172" s="47">
        <v>1124.97</v>
      </c>
      <c r="H172" s="47">
        <v>1139.83</v>
      </c>
      <c r="I172" s="47">
        <v>1073.93</v>
      </c>
      <c r="J172" s="47">
        <v>1023.52</v>
      </c>
      <c r="K172" s="47">
        <v>959.94</v>
      </c>
      <c r="L172" s="47">
        <v>948.33</v>
      </c>
      <c r="M172" s="47">
        <v>946.1</v>
      </c>
      <c r="N172" s="47">
        <v>929.01</v>
      </c>
      <c r="O172" s="47">
        <v>950.62</v>
      </c>
      <c r="P172" s="47">
        <v>954.83</v>
      </c>
      <c r="Q172" s="47">
        <v>956.54</v>
      </c>
      <c r="R172" s="47">
        <v>946.29</v>
      </c>
      <c r="S172" s="47">
        <v>963.67</v>
      </c>
      <c r="T172" s="47">
        <v>958.66</v>
      </c>
      <c r="U172" s="47">
        <v>965.54</v>
      </c>
      <c r="V172" s="47">
        <v>953.75</v>
      </c>
      <c r="W172" s="47">
        <v>851.78</v>
      </c>
      <c r="X172" s="47">
        <v>951.24</v>
      </c>
      <c r="Y172" s="47">
        <v>1081.92</v>
      </c>
    </row>
    <row r="173" spans="1:25" x14ac:dyDescent="0.2">
      <c r="A173" s="29">
        <v>42912</v>
      </c>
      <c r="B173" s="47">
        <v>1016.97</v>
      </c>
      <c r="C173" s="47">
        <v>1047.8499999999999</v>
      </c>
      <c r="D173" s="47">
        <v>1070.8800000000001</v>
      </c>
      <c r="E173" s="47">
        <v>1044.69</v>
      </c>
      <c r="F173" s="47">
        <v>1060.8599999999999</v>
      </c>
      <c r="G173" s="47">
        <v>1045.0899999999999</v>
      </c>
      <c r="H173" s="47">
        <v>1046.29</v>
      </c>
      <c r="I173" s="47">
        <v>1025.07</v>
      </c>
      <c r="J173" s="47">
        <v>986.31000000000006</v>
      </c>
      <c r="K173" s="47">
        <v>934.78</v>
      </c>
      <c r="L173" s="47">
        <v>933.06000000000006</v>
      </c>
      <c r="M173" s="47">
        <v>941.26</v>
      </c>
      <c r="N173" s="47">
        <v>962.18000000000006</v>
      </c>
      <c r="O173" s="47">
        <v>942.46</v>
      </c>
      <c r="P173" s="47">
        <v>949.74</v>
      </c>
      <c r="Q173" s="47">
        <v>951.89</v>
      </c>
      <c r="R173" s="47">
        <v>918.47</v>
      </c>
      <c r="S173" s="47">
        <v>944.89</v>
      </c>
      <c r="T173" s="47">
        <v>925.83</v>
      </c>
      <c r="U173" s="47">
        <v>930.49</v>
      </c>
      <c r="V173" s="47">
        <v>923.61</v>
      </c>
      <c r="W173" s="47">
        <v>928.51</v>
      </c>
      <c r="X173" s="47">
        <v>945.76</v>
      </c>
      <c r="Y173" s="47">
        <v>991.13</v>
      </c>
    </row>
    <row r="174" spans="1:25" x14ac:dyDescent="0.2">
      <c r="A174" s="29">
        <v>42913</v>
      </c>
      <c r="B174" s="47">
        <v>1090.1200000000001</v>
      </c>
      <c r="C174" s="47">
        <v>1102.07</v>
      </c>
      <c r="D174" s="47">
        <v>1095.23</v>
      </c>
      <c r="E174" s="47">
        <v>1099.75</v>
      </c>
      <c r="F174" s="47">
        <v>1091.57</v>
      </c>
      <c r="G174" s="47">
        <v>1141.97</v>
      </c>
      <c r="H174" s="47">
        <v>1125.97</v>
      </c>
      <c r="I174" s="47">
        <v>1082.98</v>
      </c>
      <c r="J174" s="47">
        <v>1034.25</v>
      </c>
      <c r="K174" s="47">
        <v>953.22</v>
      </c>
      <c r="L174" s="47">
        <v>950.82</v>
      </c>
      <c r="M174" s="47">
        <v>966.04</v>
      </c>
      <c r="N174" s="47">
        <v>979.61</v>
      </c>
      <c r="O174" s="47">
        <v>959.07</v>
      </c>
      <c r="P174" s="47">
        <v>931.51</v>
      </c>
      <c r="Q174" s="47">
        <v>945.73</v>
      </c>
      <c r="R174" s="47">
        <v>951.68000000000006</v>
      </c>
      <c r="S174" s="47">
        <v>966.21</v>
      </c>
      <c r="T174" s="47">
        <v>950</v>
      </c>
      <c r="U174" s="47">
        <v>955.25</v>
      </c>
      <c r="V174" s="47">
        <v>950.34</v>
      </c>
      <c r="W174" s="47">
        <v>941.05</v>
      </c>
      <c r="X174" s="47">
        <v>959.48</v>
      </c>
      <c r="Y174" s="47">
        <v>1070.23</v>
      </c>
    </row>
    <row r="175" spans="1:25" x14ac:dyDescent="0.2">
      <c r="A175" s="29">
        <v>42914</v>
      </c>
      <c r="B175" s="47">
        <v>1109.92</v>
      </c>
      <c r="C175" s="47">
        <v>1136.92</v>
      </c>
      <c r="D175" s="47">
        <v>1182.45</v>
      </c>
      <c r="E175" s="47">
        <v>1177.6000000000001</v>
      </c>
      <c r="F175" s="47">
        <v>1185.7</v>
      </c>
      <c r="G175" s="47">
        <v>1180.9100000000001</v>
      </c>
      <c r="H175" s="47">
        <v>1130.57</v>
      </c>
      <c r="I175" s="47">
        <v>1076.8399999999999</v>
      </c>
      <c r="J175" s="47">
        <v>1008.37</v>
      </c>
      <c r="K175" s="47">
        <v>931.63</v>
      </c>
      <c r="L175" s="47">
        <v>914.93000000000006</v>
      </c>
      <c r="M175" s="47">
        <v>911.5</v>
      </c>
      <c r="N175" s="47">
        <v>891.91</v>
      </c>
      <c r="O175" s="47">
        <v>877.18000000000006</v>
      </c>
      <c r="P175" s="47">
        <v>874.59</v>
      </c>
      <c r="Q175" s="47">
        <v>896.32</v>
      </c>
      <c r="R175" s="47">
        <v>900.02</v>
      </c>
      <c r="S175" s="47">
        <v>886.38</v>
      </c>
      <c r="T175" s="47">
        <v>870.19</v>
      </c>
      <c r="U175" s="47">
        <v>862.09</v>
      </c>
      <c r="V175" s="47">
        <v>880.14</v>
      </c>
      <c r="W175" s="47">
        <v>865.1</v>
      </c>
      <c r="X175" s="47">
        <v>896.47</v>
      </c>
      <c r="Y175" s="47">
        <v>941.52</v>
      </c>
    </row>
    <row r="176" spans="1:25" x14ac:dyDescent="0.2">
      <c r="A176" s="29">
        <v>42915</v>
      </c>
      <c r="B176" s="47">
        <v>1035.76</v>
      </c>
      <c r="C176" s="47">
        <v>1093.19</v>
      </c>
      <c r="D176" s="47">
        <v>1120.6500000000001</v>
      </c>
      <c r="E176" s="47">
        <v>1114.8600000000001</v>
      </c>
      <c r="F176" s="47">
        <v>1101.3500000000001</v>
      </c>
      <c r="G176" s="47">
        <v>1096.93</v>
      </c>
      <c r="H176" s="47">
        <v>1061.95</v>
      </c>
      <c r="I176" s="47">
        <v>1058.01</v>
      </c>
      <c r="J176" s="47">
        <v>998.35</v>
      </c>
      <c r="K176" s="47">
        <v>947.45</v>
      </c>
      <c r="L176" s="47">
        <v>944.87</v>
      </c>
      <c r="M176" s="47">
        <v>956.15</v>
      </c>
      <c r="N176" s="47">
        <v>954.66</v>
      </c>
      <c r="O176" s="47">
        <v>948.12</v>
      </c>
      <c r="P176" s="47">
        <v>902.6</v>
      </c>
      <c r="Q176" s="47">
        <v>939.28</v>
      </c>
      <c r="R176" s="47">
        <v>967.29</v>
      </c>
      <c r="S176" s="47">
        <v>958.52</v>
      </c>
      <c r="T176" s="47">
        <v>941.38</v>
      </c>
      <c r="U176" s="47">
        <v>936.4</v>
      </c>
      <c r="V176" s="47">
        <v>937.06000000000006</v>
      </c>
      <c r="W176" s="47">
        <v>941.04</v>
      </c>
      <c r="X176" s="47">
        <v>950.32</v>
      </c>
      <c r="Y176" s="47">
        <v>982.52</v>
      </c>
    </row>
    <row r="177" spans="1:25" x14ac:dyDescent="0.2">
      <c r="A177" s="29">
        <v>42916</v>
      </c>
      <c r="B177" s="47">
        <v>1036.3499999999999</v>
      </c>
      <c r="C177" s="47">
        <v>1115.3700000000001</v>
      </c>
      <c r="D177" s="47">
        <v>1145.9100000000001</v>
      </c>
      <c r="E177" s="47">
        <v>1166.52</v>
      </c>
      <c r="F177" s="47">
        <v>1122.51</v>
      </c>
      <c r="G177" s="47">
        <v>1142.75</v>
      </c>
      <c r="H177" s="47">
        <v>1104.6100000000001</v>
      </c>
      <c r="I177" s="47">
        <v>1076</v>
      </c>
      <c r="J177" s="47">
        <v>1021.72</v>
      </c>
      <c r="K177" s="47">
        <v>943.15</v>
      </c>
      <c r="L177" s="47">
        <v>934.99</v>
      </c>
      <c r="M177" s="47">
        <v>933.4</v>
      </c>
      <c r="N177" s="47">
        <v>930.12</v>
      </c>
      <c r="O177" s="47">
        <v>931.73</v>
      </c>
      <c r="P177" s="47">
        <v>931.74</v>
      </c>
      <c r="Q177" s="47">
        <v>936.96</v>
      </c>
      <c r="R177" s="47">
        <v>941.97</v>
      </c>
      <c r="S177" s="47">
        <v>953.7</v>
      </c>
      <c r="T177" s="47">
        <v>931.57</v>
      </c>
      <c r="U177" s="47">
        <v>929.2</v>
      </c>
      <c r="V177" s="47">
        <v>953.72</v>
      </c>
      <c r="W177" s="47">
        <v>1016.6800000000001</v>
      </c>
      <c r="X177" s="47">
        <v>1075.45</v>
      </c>
      <c r="Y177" s="47">
        <v>1155.9000000000001</v>
      </c>
    </row>
    <row r="180" spans="1:25" x14ac:dyDescent="0.2">
      <c r="A180" s="27" t="s">
        <v>64</v>
      </c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</row>
    <row r="181" spans="1:25" ht="12" thickBot="1" x14ac:dyDescent="0.25">
      <c r="A181" s="1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</row>
    <row r="182" spans="1:25" ht="12" thickBot="1" x14ac:dyDescent="0.25">
      <c r="A182" s="187"/>
      <c r="B182" s="187"/>
      <c r="C182" s="187"/>
      <c r="D182" s="187"/>
      <c r="E182" s="187"/>
      <c r="F182" s="187"/>
      <c r="G182" s="187"/>
      <c r="H182" s="187"/>
      <c r="I182" s="187"/>
      <c r="J182" s="187"/>
      <c r="K182" s="187"/>
      <c r="L182" s="187"/>
      <c r="M182" s="188" t="s">
        <v>65</v>
      </c>
      <c r="N182" s="188"/>
      <c r="O182" s="188"/>
    </row>
    <row r="183" spans="1:25" ht="12" thickBot="1" x14ac:dyDescent="0.25">
      <c r="A183" s="189" t="s">
        <v>66</v>
      </c>
      <c r="B183" s="189"/>
      <c r="C183" s="189"/>
      <c r="D183" s="189"/>
      <c r="E183" s="189"/>
      <c r="F183" s="189"/>
      <c r="G183" s="189"/>
      <c r="H183" s="189"/>
      <c r="I183" s="189"/>
      <c r="J183" s="189"/>
      <c r="K183" s="189"/>
      <c r="L183" s="189"/>
      <c r="M183" s="190">
        <v>521138.28</v>
      </c>
      <c r="N183" s="190"/>
      <c r="O183" s="190"/>
    </row>
    <row r="184" spans="1:25" x14ac:dyDescent="0.2">
      <c r="A184" s="173" t="s">
        <v>67</v>
      </c>
      <c r="B184" s="173"/>
      <c r="C184" s="173"/>
      <c r="D184" s="173"/>
      <c r="E184" s="173"/>
      <c r="F184" s="173"/>
      <c r="G184" s="173"/>
      <c r="H184" s="173"/>
      <c r="I184" s="173"/>
      <c r="J184" s="173"/>
      <c r="K184" s="173"/>
      <c r="L184" s="173"/>
      <c r="M184" s="174">
        <v>388555.29695337499</v>
      </c>
      <c r="N184" s="174"/>
      <c r="O184" s="174"/>
    </row>
    <row r="185" spans="1:25" ht="12" thickBot="1" x14ac:dyDescent="0.25">
      <c r="A185" s="175" t="s">
        <v>9</v>
      </c>
      <c r="B185" s="175"/>
      <c r="C185" s="175"/>
      <c r="D185" s="175"/>
      <c r="E185" s="175"/>
      <c r="F185" s="175"/>
      <c r="G185" s="175"/>
      <c r="H185" s="175"/>
      <c r="I185" s="175"/>
      <c r="J185" s="175"/>
      <c r="K185" s="175"/>
      <c r="L185" s="175"/>
      <c r="M185" s="176">
        <v>132582.98000000001</v>
      </c>
      <c r="N185" s="176"/>
      <c r="O185" s="176"/>
    </row>
    <row r="186" spans="1:25" ht="12" thickBot="1" x14ac:dyDescent="0.25">
      <c r="A186" s="177" t="s">
        <v>113</v>
      </c>
      <c r="B186" s="177"/>
      <c r="C186" s="177"/>
      <c r="D186" s="177"/>
      <c r="E186" s="177"/>
      <c r="F186" s="177"/>
      <c r="G186" s="177"/>
      <c r="H186" s="177"/>
      <c r="I186" s="177"/>
      <c r="J186" s="177"/>
      <c r="K186" s="177"/>
      <c r="L186" s="177"/>
      <c r="M186" s="178">
        <v>0</v>
      </c>
      <c r="N186" s="178"/>
      <c r="O186" s="178"/>
    </row>
    <row r="189" spans="1:25" ht="24" customHeight="1" x14ac:dyDescent="0.2">
      <c r="A189" s="198" t="s">
        <v>103</v>
      </c>
      <c r="B189" s="199"/>
      <c r="C189" s="199"/>
      <c r="D189" s="199"/>
      <c r="E189" s="199"/>
      <c r="F189" s="199"/>
      <c r="G189" s="199"/>
      <c r="H189" s="199"/>
      <c r="I189" s="199"/>
      <c r="J189" s="199"/>
      <c r="K189" s="199"/>
      <c r="L189" s="199"/>
      <c r="M189" s="199"/>
      <c r="N189" s="199"/>
      <c r="O189" s="199"/>
      <c r="P189" s="199"/>
      <c r="Q189" s="199"/>
      <c r="R189" s="199"/>
      <c r="S189" s="199"/>
      <c r="T189" s="199"/>
      <c r="U189" s="199"/>
      <c r="V189" s="199"/>
      <c r="W189" s="199"/>
      <c r="X189" s="199"/>
      <c r="Y189" s="199"/>
    </row>
    <row r="190" spans="1:25" ht="24" customHeight="1" x14ac:dyDescent="0.2">
      <c r="A190" s="199" t="s">
        <v>72</v>
      </c>
      <c r="B190" s="200"/>
      <c r="C190" s="200"/>
      <c r="D190" s="200"/>
      <c r="E190" s="200"/>
      <c r="F190" s="200"/>
      <c r="G190" s="200"/>
      <c r="H190" s="200"/>
      <c r="I190" s="200"/>
      <c r="J190" s="200"/>
      <c r="K190" s="200"/>
      <c r="L190" s="200"/>
      <c r="M190" s="200"/>
      <c r="N190" s="200"/>
      <c r="O190" s="200"/>
      <c r="P190" s="200"/>
      <c r="Q190" s="200"/>
      <c r="R190" s="200"/>
      <c r="S190" s="200"/>
      <c r="T190" s="200"/>
      <c r="U190" s="200"/>
      <c r="V190" s="200"/>
      <c r="W190" s="200"/>
      <c r="X190" s="200"/>
      <c r="Y190" s="200"/>
    </row>
    <row r="191" spans="1:25" ht="24" customHeight="1" x14ac:dyDescent="0.2">
      <c r="A191" s="199" t="s">
        <v>73</v>
      </c>
      <c r="B191" s="201"/>
      <c r="C191" s="201"/>
      <c r="D191" s="201"/>
      <c r="E191" s="201"/>
      <c r="F191" s="201"/>
      <c r="G191" s="201"/>
      <c r="H191" s="201"/>
      <c r="I191" s="201"/>
      <c r="J191" s="201"/>
      <c r="K191" s="201"/>
      <c r="L191" s="201"/>
      <c r="M191" s="201"/>
      <c r="N191" s="201"/>
      <c r="O191" s="201"/>
      <c r="P191" s="201"/>
      <c r="Q191" s="201"/>
      <c r="R191" s="201"/>
      <c r="S191" s="201"/>
      <c r="T191" s="201"/>
      <c r="U191" s="201"/>
      <c r="V191" s="201"/>
      <c r="W191" s="201"/>
      <c r="X191" s="201"/>
      <c r="Y191" s="201"/>
    </row>
    <row r="192" spans="1:25" ht="24" customHeight="1" x14ac:dyDescent="0.2">
      <c r="A192" s="199" t="s">
        <v>74</v>
      </c>
      <c r="B192" s="201"/>
      <c r="C192" s="201"/>
      <c r="D192" s="201"/>
      <c r="E192" s="201"/>
      <c r="F192" s="201"/>
      <c r="G192" s="201"/>
      <c r="H192" s="201"/>
      <c r="I192" s="201"/>
      <c r="J192" s="201"/>
      <c r="K192" s="201"/>
      <c r="L192" s="201"/>
      <c r="M192" s="201"/>
      <c r="N192" s="201"/>
      <c r="O192" s="201"/>
      <c r="P192" s="201"/>
      <c r="Q192" s="201"/>
      <c r="R192" s="201"/>
      <c r="S192" s="201"/>
      <c r="T192" s="201"/>
      <c r="U192" s="201"/>
      <c r="V192" s="201"/>
      <c r="W192" s="201"/>
      <c r="X192" s="201"/>
      <c r="Y192" s="201"/>
    </row>
    <row r="193" spans="1:25" ht="24" customHeight="1" x14ac:dyDescent="0.2">
      <c r="A193" s="199" t="s">
        <v>104</v>
      </c>
      <c r="B193" s="201"/>
      <c r="C193" s="201"/>
      <c r="D193" s="201"/>
      <c r="E193" s="201"/>
      <c r="F193" s="201"/>
      <c r="G193" s="201"/>
      <c r="H193" s="201"/>
      <c r="I193" s="201"/>
      <c r="J193" s="201"/>
      <c r="K193" s="201"/>
      <c r="L193" s="201"/>
      <c r="M193" s="201"/>
      <c r="N193" s="201"/>
      <c r="O193" s="201"/>
      <c r="P193" s="201"/>
      <c r="Q193" s="201"/>
      <c r="R193" s="201"/>
      <c r="S193" s="201"/>
      <c r="T193" s="201"/>
      <c r="U193" s="201"/>
      <c r="V193" s="201"/>
      <c r="W193" s="201"/>
      <c r="X193" s="201"/>
      <c r="Y193" s="201"/>
    </row>
    <row r="194" spans="1:25" ht="24" customHeight="1" x14ac:dyDescent="0.2">
      <c r="A194" s="49"/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</row>
    <row r="195" spans="1:25" ht="13.5" x14ac:dyDescent="0.2">
      <c r="A195" s="202" t="s">
        <v>68</v>
      </c>
      <c r="B195" s="203"/>
      <c r="C195" s="203"/>
      <c r="D195" s="203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</row>
    <row r="196" spans="1:25" ht="13.5" x14ac:dyDescent="0.2">
      <c r="B196" s="197"/>
      <c r="C196" s="197"/>
      <c r="D196" s="197"/>
      <c r="E196" s="197"/>
      <c r="F196" s="197"/>
      <c r="G196" s="197"/>
      <c r="H196" s="197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7"/>
      <c r="Y196" s="197"/>
    </row>
    <row r="197" spans="1:25" s="34" customFormat="1" ht="13.5" x14ac:dyDescent="0.25">
      <c r="A197" s="191" t="s">
        <v>61</v>
      </c>
      <c r="B197" s="193" t="s">
        <v>62</v>
      </c>
      <c r="C197" s="194"/>
      <c r="D197" s="194"/>
      <c r="E197" s="194"/>
      <c r="F197" s="194"/>
      <c r="G197" s="194"/>
      <c r="H197" s="194"/>
      <c r="I197" s="194"/>
      <c r="J197" s="194"/>
      <c r="K197" s="194"/>
      <c r="L197" s="194"/>
      <c r="M197" s="194"/>
      <c r="N197" s="194"/>
      <c r="O197" s="194"/>
      <c r="P197" s="194"/>
      <c r="Q197" s="194"/>
      <c r="R197" s="194"/>
      <c r="S197" s="194"/>
      <c r="T197" s="194"/>
      <c r="U197" s="194"/>
      <c r="V197" s="194"/>
      <c r="W197" s="194"/>
      <c r="X197" s="194"/>
      <c r="Y197" s="195"/>
    </row>
    <row r="198" spans="1:25" s="34" customFormat="1" ht="15.75" customHeight="1" x14ac:dyDescent="0.25">
      <c r="A198" s="192"/>
      <c r="B198" s="59" t="s">
        <v>76</v>
      </c>
      <c r="C198" s="60" t="s">
        <v>77</v>
      </c>
      <c r="D198" s="61" t="s">
        <v>78</v>
      </c>
      <c r="E198" s="60" t="s">
        <v>79</v>
      </c>
      <c r="F198" s="60" t="s">
        <v>80</v>
      </c>
      <c r="G198" s="60" t="s">
        <v>81</v>
      </c>
      <c r="H198" s="60" t="s">
        <v>82</v>
      </c>
      <c r="I198" s="60" t="s">
        <v>83</v>
      </c>
      <c r="J198" s="60" t="s">
        <v>84</v>
      </c>
      <c r="K198" s="59" t="s">
        <v>85</v>
      </c>
      <c r="L198" s="60" t="s">
        <v>86</v>
      </c>
      <c r="M198" s="62" t="s">
        <v>87</v>
      </c>
      <c r="N198" s="59" t="s">
        <v>88</v>
      </c>
      <c r="O198" s="60" t="s">
        <v>89</v>
      </c>
      <c r="P198" s="62" t="s">
        <v>90</v>
      </c>
      <c r="Q198" s="61" t="s">
        <v>91</v>
      </c>
      <c r="R198" s="60" t="s">
        <v>92</v>
      </c>
      <c r="S198" s="61" t="s">
        <v>93</v>
      </c>
      <c r="T198" s="60" t="s">
        <v>94</v>
      </c>
      <c r="U198" s="61" t="s">
        <v>95</v>
      </c>
      <c r="V198" s="60" t="s">
        <v>96</v>
      </c>
      <c r="W198" s="61" t="s">
        <v>97</v>
      </c>
      <c r="X198" s="60" t="s">
        <v>98</v>
      </c>
      <c r="Y198" s="60" t="s">
        <v>99</v>
      </c>
    </row>
    <row r="199" spans="1:25" x14ac:dyDescent="0.2">
      <c r="A199" s="29">
        <v>42887</v>
      </c>
      <c r="B199" s="47">
        <v>1218.97</v>
      </c>
      <c r="C199" s="47">
        <v>1349.16</v>
      </c>
      <c r="D199" s="47">
        <v>1352.04</v>
      </c>
      <c r="E199" s="47">
        <v>1338.77</v>
      </c>
      <c r="F199" s="47">
        <v>1378.05</v>
      </c>
      <c r="G199" s="47">
        <v>1396.78</v>
      </c>
      <c r="H199" s="47">
        <v>1430.34</v>
      </c>
      <c r="I199" s="47">
        <v>1207.78</v>
      </c>
      <c r="J199" s="47">
        <v>1120.03</v>
      </c>
      <c r="K199" s="47">
        <v>1046.72</v>
      </c>
      <c r="L199" s="47">
        <v>967.74</v>
      </c>
      <c r="M199" s="47">
        <v>947.82</v>
      </c>
      <c r="N199" s="47">
        <v>942.71</v>
      </c>
      <c r="O199" s="47">
        <v>954.45</v>
      </c>
      <c r="P199" s="47">
        <v>1010.09</v>
      </c>
      <c r="Q199" s="47">
        <v>1010.75</v>
      </c>
      <c r="R199" s="47">
        <v>1023.13</v>
      </c>
      <c r="S199" s="47">
        <v>1025.82</v>
      </c>
      <c r="T199" s="47">
        <v>982.19</v>
      </c>
      <c r="U199" s="47">
        <v>985.04</v>
      </c>
      <c r="V199" s="47">
        <v>968.29</v>
      </c>
      <c r="W199" s="47">
        <v>1036.8599999999999</v>
      </c>
      <c r="X199" s="47">
        <v>1111.9000000000001</v>
      </c>
      <c r="Y199" s="47">
        <v>1256.6100000000001</v>
      </c>
    </row>
    <row r="200" spans="1:25" x14ac:dyDescent="0.2">
      <c r="A200" s="29">
        <v>42888</v>
      </c>
      <c r="B200" s="47">
        <v>1349.48</v>
      </c>
      <c r="C200" s="47">
        <v>1400.41</v>
      </c>
      <c r="D200" s="47">
        <v>1424.02</v>
      </c>
      <c r="E200" s="47">
        <v>1406.28</v>
      </c>
      <c r="F200" s="47">
        <v>1392.18</v>
      </c>
      <c r="G200" s="47">
        <v>1412.8700000000001</v>
      </c>
      <c r="H200" s="47">
        <v>1418.92</v>
      </c>
      <c r="I200" s="47">
        <v>1285.53</v>
      </c>
      <c r="J200" s="47">
        <v>1167.29</v>
      </c>
      <c r="K200" s="47">
        <v>1062.69</v>
      </c>
      <c r="L200" s="47">
        <v>1012.09</v>
      </c>
      <c r="M200" s="47">
        <v>993.87</v>
      </c>
      <c r="N200" s="47">
        <v>1010.13</v>
      </c>
      <c r="O200" s="47">
        <v>1022.84</v>
      </c>
      <c r="P200" s="47">
        <v>1070.1400000000001</v>
      </c>
      <c r="Q200" s="47">
        <v>1033.46</v>
      </c>
      <c r="R200" s="47">
        <v>1031.25</v>
      </c>
      <c r="S200" s="47">
        <v>1012.07</v>
      </c>
      <c r="T200" s="47">
        <v>1000.1800000000001</v>
      </c>
      <c r="U200" s="47">
        <v>1024.31</v>
      </c>
      <c r="V200" s="47">
        <v>1093.8900000000001</v>
      </c>
      <c r="W200" s="47">
        <v>1088.82</v>
      </c>
      <c r="X200" s="47">
        <v>1168.06</v>
      </c>
      <c r="Y200" s="47">
        <v>1306.32</v>
      </c>
    </row>
    <row r="201" spans="1:25" x14ac:dyDescent="0.2">
      <c r="A201" s="29">
        <v>42889</v>
      </c>
      <c r="B201" s="47">
        <v>1245.58</v>
      </c>
      <c r="C201" s="47">
        <v>1288.8</v>
      </c>
      <c r="D201" s="47">
        <v>1390.22</v>
      </c>
      <c r="E201" s="47">
        <v>1360.98</v>
      </c>
      <c r="F201" s="47">
        <v>1354.29</v>
      </c>
      <c r="G201" s="47">
        <v>1396.28</v>
      </c>
      <c r="H201" s="47">
        <v>1353.3</v>
      </c>
      <c r="I201" s="47">
        <v>1247.1500000000001</v>
      </c>
      <c r="J201" s="47">
        <v>1123.97</v>
      </c>
      <c r="K201" s="47">
        <v>996.16</v>
      </c>
      <c r="L201" s="47">
        <v>920.13</v>
      </c>
      <c r="M201" s="47">
        <v>877.26</v>
      </c>
      <c r="N201" s="47">
        <v>908.04</v>
      </c>
      <c r="O201" s="47">
        <v>904.97</v>
      </c>
      <c r="P201" s="47">
        <v>897.74</v>
      </c>
      <c r="Q201" s="47">
        <v>889.08</v>
      </c>
      <c r="R201" s="47">
        <v>875.4</v>
      </c>
      <c r="S201" s="47">
        <v>877.15</v>
      </c>
      <c r="T201" s="47">
        <v>877.47</v>
      </c>
      <c r="U201" s="47">
        <v>871.84</v>
      </c>
      <c r="V201" s="47">
        <v>930.57</v>
      </c>
      <c r="W201" s="47">
        <v>969.61</v>
      </c>
      <c r="X201" s="47">
        <v>1068.79</v>
      </c>
      <c r="Y201" s="47">
        <v>1123.0899999999999</v>
      </c>
    </row>
    <row r="202" spans="1:25" x14ac:dyDescent="0.2">
      <c r="A202" s="29">
        <v>42890</v>
      </c>
      <c r="B202" s="47">
        <v>1150.95</v>
      </c>
      <c r="C202" s="47">
        <v>1204.8800000000001</v>
      </c>
      <c r="D202" s="47">
        <v>1283.1600000000001</v>
      </c>
      <c r="E202" s="47">
        <v>1252.17</v>
      </c>
      <c r="F202" s="47">
        <v>1251.02</v>
      </c>
      <c r="G202" s="47">
        <v>1271.8900000000001</v>
      </c>
      <c r="H202" s="47">
        <v>1351.98</v>
      </c>
      <c r="I202" s="47">
        <v>1268.72</v>
      </c>
      <c r="J202" s="47">
        <v>1176.8900000000001</v>
      </c>
      <c r="K202" s="47">
        <v>1075.29</v>
      </c>
      <c r="L202" s="47">
        <v>978.7</v>
      </c>
      <c r="M202" s="47">
        <v>935.79</v>
      </c>
      <c r="N202" s="47">
        <v>974.57</v>
      </c>
      <c r="O202" s="47">
        <v>970.14</v>
      </c>
      <c r="P202" s="47">
        <v>973.77</v>
      </c>
      <c r="Q202" s="47">
        <v>966.41</v>
      </c>
      <c r="R202" s="47">
        <v>990.37</v>
      </c>
      <c r="S202" s="47">
        <v>978.52</v>
      </c>
      <c r="T202" s="47">
        <v>967.96</v>
      </c>
      <c r="U202" s="47">
        <v>967.41</v>
      </c>
      <c r="V202" s="47">
        <v>1006.47</v>
      </c>
      <c r="W202" s="47">
        <v>1022.87</v>
      </c>
      <c r="X202" s="47">
        <v>1119.6400000000001</v>
      </c>
      <c r="Y202" s="47">
        <v>1239.68</v>
      </c>
    </row>
    <row r="203" spans="1:25" x14ac:dyDescent="0.2">
      <c r="A203" s="29">
        <v>42891</v>
      </c>
      <c r="B203" s="47">
        <v>1307.57</v>
      </c>
      <c r="C203" s="47">
        <v>1363.2</v>
      </c>
      <c r="D203" s="47">
        <v>1397.79</v>
      </c>
      <c r="E203" s="47">
        <v>1393.6200000000001</v>
      </c>
      <c r="F203" s="47">
        <v>1384.76</v>
      </c>
      <c r="G203" s="47">
        <v>1339.64</v>
      </c>
      <c r="H203" s="47">
        <v>1301.97</v>
      </c>
      <c r="I203" s="47">
        <v>1215.53</v>
      </c>
      <c r="J203" s="47">
        <v>1193.1200000000001</v>
      </c>
      <c r="K203" s="47">
        <v>1128.4100000000001</v>
      </c>
      <c r="L203" s="47">
        <v>1023.84</v>
      </c>
      <c r="M203" s="47">
        <v>988.82</v>
      </c>
      <c r="N203" s="47">
        <v>1052.49</v>
      </c>
      <c r="O203" s="47">
        <v>1001.37</v>
      </c>
      <c r="P203" s="47">
        <v>976.71</v>
      </c>
      <c r="Q203" s="47">
        <v>993.18000000000006</v>
      </c>
      <c r="R203" s="47">
        <v>996.62</v>
      </c>
      <c r="S203" s="47">
        <v>981.97</v>
      </c>
      <c r="T203" s="47">
        <v>995.14</v>
      </c>
      <c r="U203" s="47">
        <v>987.88</v>
      </c>
      <c r="V203" s="47">
        <v>999.58</v>
      </c>
      <c r="W203" s="47">
        <v>1055.8699999999999</v>
      </c>
      <c r="X203" s="47">
        <v>1073.8900000000001</v>
      </c>
      <c r="Y203" s="47">
        <v>1089.31</v>
      </c>
    </row>
    <row r="204" spans="1:25" x14ac:dyDescent="0.2">
      <c r="A204" s="29">
        <v>42892</v>
      </c>
      <c r="B204" s="47">
        <v>1136.19</v>
      </c>
      <c r="C204" s="47">
        <v>1264.4000000000001</v>
      </c>
      <c r="D204" s="47">
        <v>1275.19</v>
      </c>
      <c r="E204" s="47">
        <v>1274.17</v>
      </c>
      <c r="F204" s="47">
        <v>1252.17</v>
      </c>
      <c r="G204" s="47">
        <v>1254.8600000000001</v>
      </c>
      <c r="H204" s="47">
        <v>1220.8800000000001</v>
      </c>
      <c r="I204" s="47">
        <v>1326.97</v>
      </c>
      <c r="J204" s="47">
        <v>1145.79</v>
      </c>
      <c r="K204" s="47">
        <v>1057.05</v>
      </c>
      <c r="L204" s="47">
        <v>990.85</v>
      </c>
      <c r="M204" s="47">
        <v>995.04</v>
      </c>
      <c r="N204" s="47">
        <v>987.32</v>
      </c>
      <c r="O204" s="47">
        <v>989.51</v>
      </c>
      <c r="P204" s="47">
        <v>1002.14</v>
      </c>
      <c r="Q204" s="47">
        <v>994.67</v>
      </c>
      <c r="R204" s="47">
        <v>1010.98</v>
      </c>
      <c r="S204" s="47">
        <v>999.22</v>
      </c>
      <c r="T204" s="47">
        <v>980.5</v>
      </c>
      <c r="U204" s="47">
        <v>973.39</v>
      </c>
      <c r="V204" s="47">
        <v>965.72</v>
      </c>
      <c r="W204" s="47">
        <v>1005.47</v>
      </c>
      <c r="X204" s="47">
        <v>1116.01</v>
      </c>
      <c r="Y204" s="47">
        <v>1236.8700000000001</v>
      </c>
    </row>
    <row r="205" spans="1:25" x14ac:dyDescent="0.2">
      <c r="A205" s="29">
        <v>42893</v>
      </c>
      <c r="B205" s="47">
        <v>1229.32</v>
      </c>
      <c r="C205" s="47">
        <v>1259.45</v>
      </c>
      <c r="D205" s="47">
        <v>1267.22</v>
      </c>
      <c r="E205" s="47">
        <v>1307.46</v>
      </c>
      <c r="F205" s="47">
        <v>1361.13</v>
      </c>
      <c r="G205" s="47">
        <v>1308.74</v>
      </c>
      <c r="H205" s="47">
        <v>1318.94</v>
      </c>
      <c r="I205" s="47">
        <v>1161.42</v>
      </c>
      <c r="J205" s="47">
        <v>1110.27</v>
      </c>
      <c r="K205" s="47">
        <v>982.63</v>
      </c>
      <c r="L205" s="47">
        <v>950.03</v>
      </c>
      <c r="M205" s="47">
        <v>962.94</v>
      </c>
      <c r="N205" s="47">
        <v>960.91</v>
      </c>
      <c r="O205" s="47">
        <v>945.27</v>
      </c>
      <c r="P205" s="47">
        <v>940.31000000000006</v>
      </c>
      <c r="Q205" s="47">
        <v>937.67</v>
      </c>
      <c r="R205" s="47">
        <v>952.54</v>
      </c>
      <c r="S205" s="47">
        <v>951.88</v>
      </c>
      <c r="T205" s="47">
        <v>934.13</v>
      </c>
      <c r="U205" s="47">
        <v>934.01</v>
      </c>
      <c r="V205" s="47">
        <v>973.7</v>
      </c>
      <c r="W205" s="47">
        <v>1027.28</v>
      </c>
      <c r="X205" s="47">
        <v>1133.93</v>
      </c>
      <c r="Y205" s="47">
        <v>1288.32</v>
      </c>
    </row>
    <row r="206" spans="1:25" x14ac:dyDescent="0.2">
      <c r="A206" s="29">
        <v>42894</v>
      </c>
      <c r="B206" s="47">
        <v>1360.7</v>
      </c>
      <c r="C206" s="47">
        <v>1384.8</v>
      </c>
      <c r="D206" s="47">
        <v>1379.65</v>
      </c>
      <c r="E206" s="47">
        <v>1399.81</v>
      </c>
      <c r="F206" s="47">
        <v>1392.14</v>
      </c>
      <c r="G206" s="47">
        <v>1364.59</v>
      </c>
      <c r="H206" s="47">
        <v>1364.83</v>
      </c>
      <c r="I206" s="47">
        <v>1234.1100000000001</v>
      </c>
      <c r="J206" s="47">
        <v>1129.71</v>
      </c>
      <c r="K206" s="47">
        <v>1055.95</v>
      </c>
      <c r="L206" s="47">
        <v>986.01</v>
      </c>
      <c r="M206" s="47">
        <v>980.93000000000006</v>
      </c>
      <c r="N206" s="47">
        <v>1005.37</v>
      </c>
      <c r="O206" s="47">
        <v>988.43000000000006</v>
      </c>
      <c r="P206" s="47">
        <v>973.95</v>
      </c>
      <c r="Q206" s="47">
        <v>971.51</v>
      </c>
      <c r="R206" s="47">
        <v>972.74</v>
      </c>
      <c r="S206" s="47">
        <v>1029.81</v>
      </c>
      <c r="T206" s="47">
        <v>936.53</v>
      </c>
      <c r="U206" s="47">
        <v>920.78</v>
      </c>
      <c r="V206" s="47">
        <v>911.28</v>
      </c>
      <c r="W206" s="47">
        <v>968.97</v>
      </c>
      <c r="X206" s="47">
        <v>1057.56</v>
      </c>
      <c r="Y206" s="47">
        <v>1158.8500000000001</v>
      </c>
    </row>
    <row r="207" spans="1:25" x14ac:dyDescent="0.2">
      <c r="A207" s="29">
        <v>42895</v>
      </c>
      <c r="B207" s="47">
        <v>1217.76</v>
      </c>
      <c r="C207" s="47">
        <v>1372.53</v>
      </c>
      <c r="D207" s="47">
        <v>1403.83</v>
      </c>
      <c r="E207" s="47">
        <v>1350.27</v>
      </c>
      <c r="F207" s="47">
        <v>1397.09</v>
      </c>
      <c r="G207" s="47">
        <v>1432.97</v>
      </c>
      <c r="H207" s="47">
        <v>1368.49</v>
      </c>
      <c r="I207" s="47">
        <v>1262.44</v>
      </c>
      <c r="J207" s="47">
        <v>1114.8900000000001</v>
      </c>
      <c r="K207" s="47">
        <v>985.81000000000006</v>
      </c>
      <c r="L207" s="47">
        <v>910.3</v>
      </c>
      <c r="M207" s="47">
        <v>874.74</v>
      </c>
      <c r="N207" s="47">
        <v>897.97</v>
      </c>
      <c r="O207" s="47">
        <v>899.29</v>
      </c>
      <c r="P207" s="47">
        <v>913.21</v>
      </c>
      <c r="Q207" s="47">
        <v>916.49</v>
      </c>
      <c r="R207" s="47">
        <v>941.12</v>
      </c>
      <c r="S207" s="47">
        <v>895.86</v>
      </c>
      <c r="T207" s="47">
        <v>878.65</v>
      </c>
      <c r="U207" s="47">
        <v>916.04</v>
      </c>
      <c r="V207" s="47">
        <v>979.44</v>
      </c>
      <c r="W207" s="47">
        <v>1046.83</v>
      </c>
      <c r="X207" s="47">
        <v>1117.1300000000001</v>
      </c>
      <c r="Y207" s="47">
        <v>1138.46</v>
      </c>
    </row>
    <row r="208" spans="1:25" x14ac:dyDescent="0.2">
      <c r="A208" s="29">
        <v>42896</v>
      </c>
      <c r="B208" s="47">
        <v>1239.8700000000001</v>
      </c>
      <c r="C208" s="47">
        <v>1320.26</v>
      </c>
      <c r="D208" s="47">
        <v>1425.38</v>
      </c>
      <c r="E208" s="47">
        <v>1419.38</v>
      </c>
      <c r="F208" s="47">
        <v>1405.17</v>
      </c>
      <c r="G208" s="47">
        <v>1403.84</v>
      </c>
      <c r="H208" s="47">
        <v>1384.2</v>
      </c>
      <c r="I208" s="47">
        <v>1219.07</v>
      </c>
      <c r="J208" s="47">
        <v>1134.45</v>
      </c>
      <c r="K208" s="47">
        <v>1085.8900000000001</v>
      </c>
      <c r="L208" s="47">
        <v>1001.27</v>
      </c>
      <c r="M208" s="47">
        <v>980.26</v>
      </c>
      <c r="N208" s="47">
        <v>1004.13</v>
      </c>
      <c r="O208" s="47">
        <v>1003.16</v>
      </c>
      <c r="P208" s="47">
        <v>988.39</v>
      </c>
      <c r="Q208" s="47">
        <v>995.44</v>
      </c>
      <c r="R208" s="47">
        <v>998.95</v>
      </c>
      <c r="S208" s="47">
        <v>992.33</v>
      </c>
      <c r="T208" s="47">
        <v>1012.1800000000001</v>
      </c>
      <c r="U208" s="47">
        <v>1006.7</v>
      </c>
      <c r="V208" s="47">
        <v>1054.49</v>
      </c>
      <c r="W208" s="47">
        <v>1109.55</v>
      </c>
      <c r="X208" s="47">
        <v>1154.3400000000001</v>
      </c>
      <c r="Y208" s="47">
        <v>1229.2</v>
      </c>
    </row>
    <row r="209" spans="1:25" x14ac:dyDescent="0.2">
      <c r="A209" s="29">
        <v>42897</v>
      </c>
      <c r="B209" s="47">
        <v>1306.7</v>
      </c>
      <c r="C209" s="47">
        <v>1360</v>
      </c>
      <c r="D209" s="47">
        <v>1409.8</v>
      </c>
      <c r="E209" s="47">
        <v>1404.07</v>
      </c>
      <c r="F209" s="47">
        <v>1420.46</v>
      </c>
      <c r="G209" s="47">
        <v>1397.75</v>
      </c>
      <c r="H209" s="47">
        <v>1396.55</v>
      </c>
      <c r="I209" s="47">
        <v>1348.26</v>
      </c>
      <c r="J209" s="47">
        <v>1188.0900000000001</v>
      </c>
      <c r="K209" s="47">
        <v>1011.8100000000001</v>
      </c>
      <c r="L209" s="47">
        <v>949.43000000000006</v>
      </c>
      <c r="M209" s="47">
        <v>920.32</v>
      </c>
      <c r="N209" s="47">
        <v>929.69</v>
      </c>
      <c r="O209" s="47">
        <v>947.33</v>
      </c>
      <c r="P209" s="47">
        <v>983.85</v>
      </c>
      <c r="Q209" s="47">
        <v>967.53</v>
      </c>
      <c r="R209" s="47">
        <v>989.97</v>
      </c>
      <c r="S209" s="47">
        <v>996</v>
      </c>
      <c r="T209" s="47">
        <v>990.12</v>
      </c>
      <c r="U209" s="47">
        <v>993.51</v>
      </c>
      <c r="V209" s="47">
        <v>1007.77</v>
      </c>
      <c r="W209" s="47">
        <v>1014.6</v>
      </c>
      <c r="X209" s="47">
        <v>1087.03</v>
      </c>
      <c r="Y209" s="47">
        <v>1230.01</v>
      </c>
    </row>
    <row r="210" spans="1:25" x14ac:dyDescent="0.2">
      <c r="A210" s="29">
        <v>42898</v>
      </c>
      <c r="B210" s="47">
        <v>1330.16</v>
      </c>
      <c r="C210" s="47">
        <v>1355.13</v>
      </c>
      <c r="D210" s="47">
        <v>1431.28</v>
      </c>
      <c r="E210" s="47">
        <v>1408.25</v>
      </c>
      <c r="F210" s="47">
        <v>1366.3700000000001</v>
      </c>
      <c r="G210" s="47">
        <v>1427.58</v>
      </c>
      <c r="H210" s="47">
        <v>1399.55</v>
      </c>
      <c r="I210" s="47">
        <v>1356.7</v>
      </c>
      <c r="J210" s="47">
        <v>1235.23</v>
      </c>
      <c r="K210" s="47">
        <v>1091.51</v>
      </c>
      <c r="L210" s="47">
        <v>998.37</v>
      </c>
      <c r="M210" s="47">
        <v>963.44</v>
      </c>
      <c r="N210" s="47">
        <v>963.67</v>
      </c>
      <c r="O210" s="47">
        <v>962.73</v>
      </c>
      <c r="P210" s="47">
        <v>955.55</v>
      </c>
      <c r="Q210" s="47">
        <v>955.53</v>
      </c>
      <c r="R210" s="47">
        <v>981.4</v>
      </c>
      <c r="S210" s="47">
        <v>973.13</v>
      </c>
      <c r="T210" s="47">
        <v>970.16</v>
      </c>
      <c r="U210" s="47">
        <v>963.56000000000006</v>
      </c>
      <c r="V210" s="47">
        <v>985.93000000000006</v>
      </c>
      <c r="W210" s="47">
        <v>1021.67</v>
      </c>
      <c r="X210" s="47">
        <v>1107.68</v>
      </c>
      <c r="Y210" s="47">
        <v>1236.5900000000001</v>
      </c>
    </row>
    <row r="211" spans="1:25" x14ac:dyDescent="0.2">
      <c r="A211" s="29">
        <v>42899</v>
      </c>
      <c r="B211" s="47">
        <v>1345.16</v>
      </c>
      <c r="C211" s="47">
        <v>1409.88</v>
      </c>
      <c r="D211" s="47">
        <v>1362.7</v>
      </c>
      <c r="E211" s="47">
        <v>1377.75</v>
      </c>
      <c r="F211" s="47">
        <v>1374.58</v>
      </c>
      <c r="G211" s="47">
        <v>1378.04</v>
      </c>
      <c r="H211" s="47">
        <v>1362.42</v>
      </c>
      <c r="I211" s="47">
        <v>1268.71</v>
      </c>
      <c r="J211" s="47">
        <v>1122.92</v>
      </c>
      <c r="K211" s="47">
        <v>1003.83</v>
      </c>
      <c r="L211" s="47">
        <v>927.85</v>
      </c>
      <c r="M211" s="47">
        <v>950.64</v>
      </c>
      <c r="N211" s="47">
        <v>948.78</v>
      </c>
      <c r="O211" s="47">
        <v>912.11</v>
      </c>
      <c r="P211" s="47">
        <v>910.03</v>
      </c>
      <c r="Q211" s="47">
        <v>886.85</v>
      </c>
      <c r="R211" s="47">
        <v>883.63</v>
      </c>
      <c r="S211" s="47">
        <v>881.25</v>
      </c>
      <c r="T211" s="47">
        <v>880.9</v>
      </c>
      <c r="U211" s="47">
        <v>868</v>
      </c>
      <c r="V211" s="47">
        <v>887.21</v>
      </c>
      <c r="W211" s="47">
        <v>935.89</v>
      </c>
      <c r="X211" s="47">
        <v>1055.28</v>
      </c>
      <c r="Y211" s="47">
        <v>1215.74</v>
      </c>
    </row>
    <row r="212" spans="1:25" x14ac:dyDescent="0.2">
      <c r="A212" s="29">
        <v>42900</v>
      </c>
      <c r="B212" s="47">
        <v>1285.4100000000001</v>
      </c>
      <c r="C212" s="47">
        <v>1279.77</v>
      </c>
      <c r="D212" s="47">
        <v>1347.08</v>
      </c>
      <c r="E212" s="47">
        <v>1273.53</v>
      </c>
      <c r="F212" s="47">
        <v>1270.8800000000001</v>
      </c>
      <c r="G212" s="47">
        <v>1281.24</v>
      </c>
      <c r="H212" s="47">
        <v>1231.03</v>
      </c>
      <c r="I212" s="47">
        <v>1137.46</v>
      </c>
      <c r="J212" s="47">
        <v>1080.27</v>
      </c>
      <c r="K212" s="47">
        <v>1005.37</v>
      </c>
      <c r="L212" s="47">
        <v>978.35</v>
      </c>
      <c r="M212" s="47">
        <v>957.36</v>
      </c>
      <c r="N212" s="47">
        <v>959.79</v>
      </c>
      <c r="O212" s="47">
        <v>953.04</v>
      </c>
      <c r="P212" s="47">
        <v>935.75</v>
      </c>
      <c r="Q212" s="47">
        <v>961.17</v>
      </c>
      <c r="R212" s="47">
        <v>951.45</v>
      </c>
      <c r="S212" s="47">
        <v>929.71</v>
      </c>
      <c r="T212" s="47">
        <v>939.21</v>
      </c>
      <c r="U212" s="47">
        <v>936.75</v>
      </c>
      <c r="V212" s="47">
        <v>953.35</v>
      </c>
      <c r="W212" s="47">
        <v>999.17</v>
      </c>
      <c r="X212" s="47">
        <v>1044.0899999999999</v>
      </c>
      <c r="Y212" s="47">
        <v>1134.4100000000001</v>
      </c>
    </row>
    <row r="213" spans="1:25" x14ac:dyDescent="0.2">
      <c r="A213" s="29">
        <v>42901</v>
      </c>
      <c r="B213" s="47">
        <v>1231.1500000000001</v>
      </c>
      <c r="C213" s="47">
        <v>1246.21</v>
      </c>
      <c r="D213" s="47">
        <v>1305.1400000000001</v>
      </c>
      <c r="E213" s="47">
        <v>1304.1100000000001</v>
      </c>
      <c r="F213" s="47">
        <v>1326.94</v>
      </c>
      <c r="G213" s="47">
        <v>1332.1100000000001</v>
      </c>
      <c r="H213" s="47">
        <v>1307.75</v>
      </c>
      <c r="I213" s="47">
        <v>1209.1500000000001</v>
      </c>
      <c r="J213" s="47">
        <v>1092.5899999999999</v>
      </c>
      <c r="K213" s="47">
        <v>1015.83</v>
      </c>
      <c r="L213" s="47">
        <v>924.28</v>
      </c>
      <c r="M213" s="47">
        <v>936.65</v>
      </c>
      <c r="N213" s="47">
        <v>960.4</v>
      </c>
      <c r="O213" s="47">
        <v>955.95</v>
      </c>
      <c r="P213" s="47">
        <v>952.45</v>
      </c>
      <c r="Q213" s="47">
        <v>966.83</v>
      </c>
      <c r="R213" s="47">
        <v>962.36</v>
      </c>
      <c r="S213" s="47">
        <v>971.15</v>
      </c>
      <c r="T213" s="47">
        <v>985.42</v>
      </c>
      <c r="U213" s="47">
        <v>997.9</v>
      </c>
      <c r="V213" s="47">
        <v>989.27</v>
      </c>
      <c r="W213" s="47">
        <v>992.72</v>
      </c>
      <c r="X213" s="47">
        <v>1060.0999999999999</v>
      </c>
      <c r="Y213" s="47">
        <v>1216.98</v>
      </c>
    </row>
    <row r="214" spans="1:25" x14ac:dyDescent="0.2">
      <c r="A214" s="29">
        <v>42902</v>
      </c>
      <c r="B214" s="47">
        <v>1312</v>
      </c>
      <c r="C214" s="47">
        <v>1200.8</v>
      </c>
      <c r="D214" s="47">
        <v>1412.89</v>
      </c>
      <c r="E214" s="47">
        <v>1364.63</v>
      </c>
      <c r="F214" s="47">
        <v>1342.26</v>
      </c>
      <c r="G214" s="47">
        <v>1352.46</v>
      </c>
      <c r="H214" s="47">
        <v>1426.82</v>
      </c>
      <c r="I214" s="47">
        <v>1284.57</v>
      </c>
      <c r="J214" s="47">
        <v>1165.17</v>
      </c>
      <c r="K214" s="47">
        <v>1049.57</v>
      </c>
      <c r="L214" s="47">
        <v>997.73</v>
      </c>
      <c r="M214" s="47">
        <v>983.87</v>
      </c>
      <c r="N214" s="47">
        <v>993.24</v>
      </c>
      <c r="O214" s="47">
        <v>991.83</v>
      </c>
      <c r="P214" s="47">
        <v>1004.6800000000001</v>
      </c>
      <c r="Q214" s="47">
        <v>979.38</v>
      </c>
      <c r="R214" s="47">
        <v>977.23</v>
      </c>
      <c r="S214" s="47">
        <v>972.93000000000006</v>
      </c>
      <c r="T214" s="47">
        <v>985.31000000000006</v>
      </c>
      <c r="U214" s="47">
        <v>989.9</v>
      </c>
      <c r="V214" s="47">
        <v>1018.84</v>
      </c>
      <c r="W214" s="47">
        <v>1052.3799999999999</v>
      </c>
      <c r="X214" s="47">
        <v>1035.8999999999999</v>
      </c>
      <c r="Y214" s="47">
        <v>1108.3399999999999</v>
      </c>
    </row>
    <row r="215" spans="1:25" x14ac:dyDescent="0.2">
      <c r="A215" s="29">
        <v>42903</v>
      </c>
      <c r="B215" s="47">
        <v>1198.08</v>
      </c>
      <c r="C215" s="47">
        <v>1247.52</v>
      </c>
      <c r="D215" s="47">
        <v>1358.94</v>
      </c>
      <c r="E215" s="47">
        <v>1394.41</v>
      </c>
      <c r="F215" s="47">
        <v>1419.51</v>
      </c>
      <c r="G215" s="47">
        <v>1430.8</v>
      </c>
      <c r="H215" s="47">
        <v>1405.84</v>
      </c>
      <c r="I215" s="47">
        <v>1257.8400000000001</v>
      </c>
      <c r="J215" s="47">
        <v>1132.1100000000001</v>
      </c>
      <c r="K215" s="47">
        <v>1049.8599999999999</v>
      </c>
      <c r="L215" s="47">
        <v>1024.1199999999999</v>
      </c>
      <c r="M215" s="47">
        <v>972.35</v>
      </c>
      <c r="N215" s="47">
        <v>991.97</v>
      </c>
      <c r="O215" s="47">
        <v>1007.78</v>
      </c>
      <c r="P215" s="47">
        <v>1024.53</v>
      </c>
      <c r="Q215" s="47">
        <v>997.73</v>
      </c>
      <c r="R215" s="47">
        <v>971.64</v>
      </c>
      <c r="S215" s="47">
        <v>984.93000000000006</v>
      </c>
      <c r="T215" s="47">
        <v>987.95</v>
      </c>
      <c r="U215" s="47">
        <v>995.19</v>
      </c>
      <c r="V215" s="47">
        <v>1032.2</v>
      </c>
      <c r="W215" s="47">
        <v>1067.74</v>
      </c>
      <c r="X215" s="47">
        <v>1025.3799999999999</v>
      </c>
      <c r="Y215" s="47">
        <v>1040.18</v>
      </c>
    </row>
    <row r="216" spans="1:25" x14ac:dyDescent="0.2">
      <c r="A216" s="29">
        <v>42904</v>
      </c>
      <c r="B216" s="47">
        <v>1137.74</v>
      </c>
      <c r="C216" s="47">
        <v>1218.6100000000001</v>
      </c>
      <c r="D216" s="47">
        <v>1322.02</v>
      </c>
      <c r="E216" s="47">
        <v>1343.06</v>
      </c>
      <c r="F216" s="47">
        <v>1410.08</v>
      </c>
      <c r="G216" s="47">
        <v>1384.2</v>
      </c>
      <c r="H216" s="47">
        <v>1344.47</v>
      </c>
      <c r="I216" s="47">
        <v>1218.79</v>
      </c>
      <c r="J216" s="47">
        <v>1135.19</v>
      </c>
      <c r="K216" s="47">
        <v>1050.29</v>
      </c>
      <c r="L216" s="47">
        <v>995.87</v>
      </c>
      <c r="M216" s="47">
        <v>947.37</v>
      </c>
      <c r="N216" s="47">
        <v>919.06000000000006</v>
      </c>
      <c r="O216" s="47">
        <v>900.65</v>
      </c>
      <c r="P216" s="47">
        <v>926.89</v>
      </c>
      <c r="Q216" s="47">
        <v>914.15</v>
      </c>
      <c r="R216" s="47">
        <v>918.18000000000006</v>
      </c>
      <c r="S216" s="47">
        <v>926.01</v>
      </c>
      <c r="T216" s="47">
        <v>924.67</v>
      </c>
      <c r="U216" s="47">
        <v>912.96</v>
      </c>
      <c r="V216" s="47">
        <v>940.43000000000006</v>
      </c>
      <c r="W216" s="47">
        <v>1012.54</v>
      </c>
      <c r="X216" s="47">
        <v>1086.07</v>
      </c>
      <c r="Y216" s="47">
        <v>1159.8800000000001</v>
      </c>
    </row>
    <row r="217" spans="1:25" x14ac:dyDescent="0.2">
      <c r="A217" s="29">
        <v>42905</v>
      </c>
      <c r="B217" s="47">
        <v>1313.08</v>
      </c>
      <c r="C217" s="47">
        <v>1392.81</v>
      </c>
      <c r="D217" s="47">
        <v>1354.63</v>
      </c>
      <c r="E217" s="47">
        <v>1367.44</v>
      </c>
      <c r="F217" s="47">
        <v>1379.33</v>
      </c>
      <c r="G217" s="47">
        <v>1390.56</v>
      </c>
      <c r="H217" s="47">
        <v>1448.99</v>
      </c>
      <c r="I217" s="47">
        <v>1221.6500000000001</v>
      </c>
      <c r="J217" s="47">
        <v>1146.69</v>
      </c>
      <c r="K217" s="47">
        <v>1008.16</v>
      </c>
      <c r="L217" s="47">
        <v>965.95</v>
      </c>
      <c r="M217" s="47">
        <v>921.66</v>
      </c>
      <c r="N217" s="47">
        <v>918.75</v>
      </c>
      <c r="O217" s="47">
        <v>932.84</v>
      </c>
      <c r="P217" s="47">
        <v>936.26</v>
      </c>
      <c r="Q217" s="47">
        <v>940.92</v>
      </c>
      <c r="R217" s="47">
        <v>948.67</v>
      </c>
      <c r="S217" s="47">
        <v>937.54</v>
      </c>
      <c r="T217" s="47">
        <v>909.88</v>
      </c>
      <c r="U217" s="47">
        <v>908.5</v>
      </c>
      <c r="V217" s="47">
        <v>974.64</v>
      </c>
      <c r="W217" s="47">
        <v>1022.15</v>
      </c>
      <c r="X217" s="47">
        <v>1058.3799999999999</v>
      </c>
      <c r="Y217" s="47">
        <v>1179.4100000000001</v>
      </c>
    </row>
    <row r="218" spans="1:25" x14ac:dyDescent="0.2">
      <c r="A218" s="29">
        <v>42906</v>
      </c>
      <c r="B218" s="47">
        <v>1256.93</v>
      </c>
      <c r="C218" s="47">
        <v>1407.11</v>
      </c>
      <c r="D218" s="47">
        <v>1408.54</v>
      </c>
      <c r="E218" s="47">
        <v>1349.96</v>
      </c>
      <c r="F218" s="47">
        <v>1393.75</v>
      </c>
      <c r="G218" s="47">
        <v>1382.94</v>
      </c>
      <c r="H218" s="47">
        <v>1376.79</v>
      </c>
      <c r="I218" s="47">
        <v>1195.28</v>
      </c>
      <c r="J218" s="47">
        <v>1101.46</v>
      </c>
      <c r="K218" s="47">
        <v>1051.07</v>
      </c>
      <c r="L218" s="47">
        <v>955.13</v>
      </c>
      <c r="M218" s="47">
        <v>958.68000000000006</v>
      </c>
      <c r="N218" s="47">
        <v>950.02</v>
      </c>
      <c r="O218" s="47">
        <v>951.03</v>
      </c>
      <c r="P218" s="47">
        <v>950.04</v>
      </c>
      <c r="Q218" s="47">
        <v>937.5</v>
      </c>
      <c r="R218" s="47">
        <v>921.49</v>
      </c>
      <c r="S218" s="47">
        <v>928.81000000000006</v>
      </c>
      <c r="T218" s="47">
        <v>903.23</v>
      </c>
      <c r="U218" s="47">
        <v>913.93000000000006</v>
      </c>
      <c r="V218" s="47">
        <v>941.15</v>
      </c>
      <c r="W218" s="47">
        <v>992.92</v>
      </c>
      <c r="X218" s="47">
        <v>1027.3599999999999</v>
      </c>
      <c r="Y218" s="47">
        <v>1144.69</v>
      </c>
    </row>
    <row r="219" spans="1:25" x14ac:dyDescent="0.2">
      <c r="A219" s="29">
        <v>42907</v>
      </c>
      <c r="B219" s="47">
        <v>1186.5</v>
      </c>
      <c r="C219" s="47">
        <v>1274.48</v>
      </c>
      <c r="D219" s="47">
        <v>1330.05</v>
      </c>
      <c r="E219" s="47">
        <v>1282.82</v>
      </c>
      <c r="F219" s="47">
        <v>1277.26</v>
      </c>
      <c r="G219" s="47">
        <v>1321.94</v>
      </c>
      <c r="H219" s="47">
        <v>1282.71</v>
      </c>
      <c r="I219" s="47">
        <v>1147.48</v>
      </c>
      <c r="J219" s="47">
        <v>1091.3600000000001</v>
      </c>
      <c r="K219" s="47">
        <v>1013.1</v>
      </c>
      <c r="L219" s="47">
        <v>977.55</v>
      </c>
      <c r="M219" s="47">
        <v>960.52</v>
      </c>
      <c r="N219" s="47">
        <v>966.83</v>
      </c>
      <c r="O219" s="47">
        <v>974.52</v>
      </c>
      <c r="P219" s="47">
        <v>954.72</v>
      </c>
      <c r="Q219" s="47">
        <v>921.45</v>
      </c>
      <c r="R219" s="47">
        <v>924.56000000000006</v>
      </c>
      <c r="S219" s="47">
        <v>971.02</v>
      </c>
      <c r="T219" s="47">
        <v>957.59</v>
      </c>
      <c r="U219" s="47">
        <v>935.88</v>
      </c>
      <c r="V219" s="47">
        <v>983.14</v>
      </c>
      <c r="W219" s="47">
        <v>1004.78</v>
      </c>
      <c r="X219" s="47">
        <v>1042.5</v>
      </c>
      <c r="Y219" s="47">
        <v>1128.08</v>
      </c>
    </row>
    <row r="220" spans="1:25" x14ac:dyDescent="0.2">
      <c r="A220" s="29">
        <v>42908</v>
      </c>
      <c r="B220" s="47">
        <v>1270.0900000000001</v>
      </c>
      <c r="C220" s="47">
        <v>1353.77</v>
      </c>
      <c r="D220" s="47">
        <v>1437.34</v>
      </c>
      <c r="E220" s="47">
        <v>1417.61</v>
      </c>
      <c r="F220" s="47">
        <v>1415.7</v>
      </c>
      <c r="G220" s="47">
        <v>1440.88</v>
      </c>
      <c r="H220" s="47">
        <v>1384.5</v>
      </c>
      <c r="I220" s="47">
        <v>1226.6100000000001</v>
      </c>
      <c r="J220" s="47">
        <v>1100.2</v>
      </c>
      <c r="K220" s="47">
        <v>1018.49</v>
      </c>
      <c r="L220" s="47">
        <v>962.67</v>
      </c>
      <c r="M220" s="47">
        <v>928.4</v>
      </c>
      <c r="N220" s="47">
        <v>939.93000000000006</v>
      </c>
      <c r="O220" s="47">
        <v>939.23</v>
      </c>
      <c r="P220" s="47">
        <v>945.11</v>
      </c>
      <c r="Q220" s="47">
        <v>975.76</v>
      </c>
      <c r="R220" s="47">
        <v>975.19</v>
      </c>
      <c r="S220" s="47">
        <v>957.81000000000006</v>
      </c>
      <c r="T220" s="47">
        <v>973.42</v>
      </c>
      <c r="U220" s="47">
        <v>989.58</v>
      </c>
      <c r="V220" s="47">
        <v>1034.19</v>
      </c>
      <c r="W220" s="47">
        <v>1022.33</v>
      </c>
      <c r="X220" s="47">
        <v>1007.79</v>
      </c>
      <c r="Y220" s="47">
        <v>1062.05</v>
      </c>
    </row>
    <row r="221" spans="1:25" x14ac:dyDescent="0.2">
      <c r="A221" s="29">
        <v>42909</v>
      </c>
      <c r="B221" s="47">
        <v>1186.92</v>
      </c>
      <c r="C221" s="47">
        <v>1276.69</v>
      </c>
      <c r="D221" s="47">
        <v>1408.6</v>
      </c>
      <c r="E221" s="47">
        <v>1359.05</v>
      </c>
      <c r="F221" s="47">
        <v>1345.3</v>
      </c>
      <c r="G221" s="47">
        <v>1345.3500000000001</v>
      </c>
      <c r="H221" s="47">
        <v>1361.9</v>
      </c>
      <c r="I221" s="47">
        <v>1212.8800000000001</v>
      </c>
      <c r="J221" s="47">
        <v>1119.45</v>
      </c>
      <c r="K221" s="47">
        <v>1015.5</v>
      </c>
      <c r="L221" s="47">
        <v>931.66</v>
      </c>
      <c r="M221" s="47">
        <v>915.4</v>
      </c>
      <c r="N221" s="47">
        <v>928.62</v>
      </c>
      <c r="O221" s="47">
        <v>923.15</v>
      </c>
      <c r="P221" s="47">
        <v>872.52</v>
      </c>
      <c r="Q221" s="47">
        <v>901.23</v>
      </c>
      <c r="R221" s="47">
        <v>932.25</v>
      </c>
      <c r="S221" s="47">
        <v>902.37</v>
      </c>
      <c r="T221" s="47">
        <v>864.58</v>
      </c>
      <c r="U221" s="47">
        <v>849.01</v>
      </c>
      <c r="V221" s="47">
        <v>884.92</v>
      </c>
      <c r="W221" s="47">
        <v>934.6</v>
      </c>
      <c r="X221" s="47">
        <v>947.78</v>
      </c>
      <c r="Y221" s="47">
        <v>970.84</v>
      </c>
    </row>
    <row r="222" spans="1:25" x14ac:dyDescent="0.2">
      <c r="A222" s="29">
        <v>42910</v>
      </c>
      <c r="B222" s="47">
        <v>997.8</v>
      </c>
      <c r="C222" s="47">
        <v>1052.68</v>
      </c>
      <c r="D222" s="47">
        <v>1227.06</v>
      </c>
      <c r="E222" s="47">
        <v>1264</v>
      </c>
      <c r="F222" s="47">
        <v>1323.8400000000001</v>
      </c>
      <c r="G222" s="47">
        <v>1373.06</v>
      </c>
      <c r="H222" s="47">
        <v>1321.73</v>
      </c>
      <c r="I222" s="47">
        <v>1280.27</v>
      </c>
      <c r="J222" s="47">
        <v>1134.31</v>
      </c>
      <c r="K222" s="47">
        <v>980.33</v>
      </c>
      <c r="L222" s="47">
        <v>920.28</v>
      </c>
      <c r="M222" s="47">
        <v>904.41</v>
      </c>
      <c r="N222" s="47">
        <v>927.32</v>
      </c>
      <c r="O222" s="47">
        <v>922.49</v>
      </c>
      <c r="P222" s="47">
        <v>921.87</v>
      </c>
      <c r="Q222" s="47">
        <v>949.85</v>
      </c>
      <c r="R222" s="47">
        <v>961.77</v>
      </c>
      <c r="S222" s="47">
        <v>959.87</v>
      </c>
      <c r="T222" s="47">
        <v>944.3</v>
      </c>
      <c r="U222" s="47">
        <v>973.56000000000006</v>
      </c>
      <c r="V222" s="47">
        <v>974.11</v>
      </c>
      <c r="W222" s="47">
        <v>997.65</v>
      </c>
      <c r="X222" s="47">
        <v>1017.27</v>
      </c>
      <c r="Y222" s="47">
        <v>1045.4099999999999</v>
      </c>
    </row>
    <row r="223" spans="1:25" x14ac:dyDescent="0.2">
      <c r="A223" s="29">
        <v>42911</v>
      </c>
      <c r="B223" s="47">
        <v>1079.8500000000001</v>
      </c>
      <c r="C223" s="47">
        <v>1114.02</v>
      </c>
      <c r="D223" s="47">
        <v>1161.04</v>
      </c>
      <c r="E223" s="47">
        <v>1224.6600000000001</v>
      </c>
      <c r="F223" s="47">
        <v>1217.9000000000001</v>
      </c>
      <c r="G223" s="47">
        <v>1185.5</v>
      </c>
      <c r="H223" s="47">
        <v>1200.3600000000001</v>
      </c>
      <c r="I223" s="47">
        <v>1134.46</v>
      </c>
      <c r="J223" s="47">
        <v>1084.05</v>
      </c>
      <c r="K223" s="47">
        <v>1020.47</v>
      </c>
      <c r="L223" s="47">
        <v>1008.86</v>
      </c>
      <c r="M223" s="47">
        <v>1006.63</v>
      </c>
      <c r="N223" s="47">
        <v>989.54</v>
      </c>
      <c r="O223" s="47">
        <v>1011.15</v>
      </c>
      <c r="P223" s="47">
        <v>1015.36</v>
      </c>
      <c r="Q223" s="47">
        <v>1017.07</v>
      </c>
      <c r="R223" s="47">
        <v>1006.82</v>
      </c>
      <c r="S223" s="47">
        <v>1024.2</v>
      </c>
      <c r="T223" s="47">
        <v>1019.19</v>
      </c>
      <c r="U223" s="47">
        <v>1026.07</v>
      </c>
      <c r="V223" s="47">
        <v>1014.28</v>
      </c>
      <c r="W223" s="47">
        <v>912.31000000000006</v>
      </c>
      <c r="X223" s="47">
        <v>1011.77</v>
      </c>
      <c r="Y223" s="47">
        <v>1142.45</v>
      </c>
    </row>
    <row r="224" spans="1:25" x14ac:dyDescent="0.2">
      <c r="A224" s="29">
        <v>42912</v>
      </c>
      <c r="B224" s="47">
        <v>1077.5</v>
      </c>
      <c r="C224" s="47">
        <v>1108.3800000000001</v>
      </c>
      <c r="D224" s="47">
        <v>1131.4100000000001</v>
      </c>
      <c r="E224" s="47">
        <v>1105.22</v>
      </c>
      <c r="F224" s="47">
        <v>1121.3900000000001</v>
      </c>
      <c r="G224" s="47">
        <v>1105.6200000000001</v>
      </c>
      <c r="H224" s="47">
        <v>1106.82</v>
      </c>
      <c r="I224" s="47">
        <v>1085.6000000000001</v>
      </c>
      <c r="J224" s="47">
        <v>1046.8399999999999</v>
      </c>
      <c r="K224" s="47">
        <v>995.31000000000006</v>
      </c>
      <c r="L224" s="47">
        <v>993.59</v>
      </c>
      <c r="M224" s="47">
        <v>1001.79</v>
      </c>
      <c r="N224" s="47">
        <v>1022.71</v>
      </c>
      <c r="O224" s="47">
        <v>1002.99</v>
      </c>
      <c r="P224" s="47">
        <v>1010.27</v>
      </c>
      <c r="Q224" s="47">
        <v>1012.42</v>
      </c>
      <c r="R224" s="47">
        <v>979</v>
      </c>
      <c r="S224" s="47">
        <v>1005.42</v>
      </c>
      <c r="T224" s="47">
        <v>986.36</v>
      </c>
      <c r="U224" s="47">
        <v>991.02</v>
      </c>
      <c r="V224" s="47">
        <v>984.14</v>
      </c>
      <c r="W224" s="47">
        <v>989.04</v>
      </c>
      <c r="X224" s="47">
        <v>1006.29</v>
      </c>
      <c r="Y224" s="47">
        <v>1051.6599999999999</v>
      </c>
    </row>
    <row r="225" spans="1:25" x14ac:dyDescent="0.2">
      <c r="A225" s="29">
        <v>42913</v>
      </c>
      <c r="B225" s="47">
        <v>1150.6500000000001</v>
      </c>
      <c r="C225" s="47">
        <v>1162.6000000000001</v>
      </c>
      <c r="D225" s="47">
        <v>1155.76</v>
      </c>
      <c r="E225" s="47">
        <v>1160.28</v>
      </c>
      <c r="F225" s="47">
        <v>1152.1000000000001</v>
      </c>
      <c r="G225" s="47">
        <v>1202.5</v>
      </c>
      <c r="H225" s="47">
        <v>1186.5</v>
      </c>
      <c r="I225" s="47">
        <v>1143.51</v>
      </c>
      <c r="J225" s="47">
        <v>1094.78</v>
      </c>
      <c r="K225" s="47">
        <v>1013.75</v>
      </c>
      <c r="L225" s="47">
        <v>1011.35</v>
      </c>
      <c r="M225" s="47">
        <v>1026.57</v>
      </c>
      <c r="N225" s="47">
        <v>1040.1399999999999</v>
      </c>
      <c r="O225" s="47">
        <v>1019.6</v>
      </c>
      <c r="P225" s="47">
        <v>992.04</v>
      </c>
      <c r="Q225" s="47">
        <v>1006.26</v>
      </c>
      <c r="R225" s="47">
        <v>1012.21</v>
      </c>
      <c r="S225" s="47">
        <v>1026.74</v>
      </c>
      <c r="T225" s="47">
        <v>1010.53</v>
      </c>
      <c r="U225" s="47">
        <v>1015.78</v>
      </c>
      <c r="V225" s="47">
        <v>1010.87</v>
      </c>
      <c r="W225" s="47">
        <v>1001.58</v>
      </c>
      <c r="X225" s="47">
        <v>1020.01</v>
      </c>
      <c r="Y225" s="47">
        <v>1130.76</v>
      </c>
    </row>
    <row r="226" spans="1:25" x14ac:dyDescent="0.2">
      <c r="A226" s="29">
        <v>42914</v>
      </c>
      <c r="B226" s="47">
        <v>1170.45</v>
      </c>
      <c r="C226" s="47">
        <v>1197.45</v>
      </c>
      <c r="D226" s="47">
        <v>1242.98</v>
      </c>
      <c r="E226" s="47">
        <v>1238.1300000000001</v>
      </c>
      <c r="F226" s="47">
        <v>1246.23</v>
      </c>
      <c r="G226" s="47">
        <v>1241.44</v>
      </c>
      <c r="H226" s="47">
        <v>1191.1000000000001</v>
      </c>
      <c r="I226" s="47">
        <v>1137.3700000000001</v>
      </c>
      <c r="J226" s="47">
        <v>1068.9000000000001</v>
      </c>
      <c r="K226" s="47">
        <v>992.16</v>
      </c>
      <c r="L226" s="47">
        <v>975.46</v>
      </c>
      <c r="M226" s="47">
        <v>972.03</v>
      </c>
      <c r="N226" s="47">
        <v>952.44</v>
      </c>
      <c r="O226" s="47">
        <v>937.71</v>
      </c>
      <c r="P226" s="47">
        <v>935.12</v>
      </c>
      <c r="Q226" s="47">
        <v>956.85</v>
      </c>
      <c r="R226" s="47">
        <v>960.55</v>
      </c>
      <c r="S226" s="47">
        <v>946.91</v>
      </c>
      <c r="T226" s="47">
        <v>930.72</v>
      </c>
      <c r="U226" s="47">
        <v>922.62</v>
      </c>
      <c r="V226" s="47">
        <v>940.67</v>
      </c>
      <c r="W226" s="47">
        <v>925.63</v>
      </c>
      <c r="X226" s="47">
        <v>957</v>
      </c>
      <c r="Y226" s="47">
        <v>1002.05</v>
      </c>
    </row>
    <row r="227" spans="1:25" x14ac:dyDescent="0.2">
      <c r="A227" s="29">
        <v>42915</v>
      </c>
      <c r="B227" s="47">
        <v>1096.29</v>
      </c>
      <c r="C227" s="47">
        <v>1153.72</v>
      </c>
      <c r="D227" s="47">
        <v>1181.18</v>
      </c>
      <c r="E227" s="47">
        <v>1175.3900000000001</v>
      </c>
      <c r="F227" s="47">
        <v>1161.8800000000001</v>
      </c>
      <c r="G227" s="47">
        <v>1157.46</v>
      </c>
      <c r="H227" s="47">
        <v>1122.48</v>
      </c>
      <c r="I227" s="47">
        <v>1118.54</v>
      </c>
      <c r="J227" s="47">
        <v>1058.8799999999999</v>
      </c>
      <c r="K227" s="47">
        <v>1007.98</v>
      </c>
      <c r="L227" s="47">
        <v>1005.4</v>
      </c>
      <c r="M227" s="47">
        <v>1016.6800000000001</v>
      </c>
      <c r="N227" s="47">
        <v>1015.19</v>
      </c>
      <c r="O227" s="47">
        <v>1008.65</v>
      </c>
      <c r="P227" s="47">
        <v>963.13</v>
      </c>
      <c r="Q227" s="47">
        <v>999.81000000000006</v>
      </c>
      <c r="R227" s="47">
        <v>1027.82</v>
      </c>
      <c r="S227" s="47">
        <v>1019.05</v>
      </c>
      <c r="T227" s="47">
        <v>1001.91</v>
      </c>
      <c r="U227" s="47">
        <v>996.93000000000006</v>
      </c>
      <c r="V227" s="47">
        <v>997.59</v>
      </c>
      <c r="W227" s="47">
        <v>1001.57</v>
      </c>
      <c r="X227" s="47">
        <v>1010.85</v>
      </c>
      <c r="Y227" s="47">
        <v>1043.05</v>
      </c>
    </row>
    <row r="228" spans="1:25" x14ac:dyDescent="0.2">
      <c r="A228" s="29">
        <v>42916</v>
      </c>
      <c r="B228" s="47">
        <v>1096.8800000000001</v>
      </c>
      <c r="C228" s="47">
        <v>1175.9000000000001</v>
      </c>
      <c r="D228" s="47">
        <v>1206.44</v>
      </c>
      <c r="E228" s="47">
        <v>1227.05</v>
      </c>
      <c r="F228" s="47">
        <v>1183.04</v>
      </c>
      <c r="G228" s="47">
        <v>1203.28</v>
      </c>
      <c r="H228" s="47">
        <v>1165.1400000000001</v>
      </c>
      <c r="I228" s="47">
        <v>1136.53</v>
      </c>
      <c r="J228" s="47">
        <v>1082.25</v>
      </c>
      <c r="K228" s="47">
        <v>1003.6800000000001</v>
      </c>
      <c r="L228" s="47">
        <v>995.52</v>
      </c>
      <c r="M228" s="47">
        <v>993.93000000000006</v>
      </c>
      <c r="N228" s="47">
        <v>990.65</v>
      </c>
      <c r="O228" s="47">
        <v>992.26</v>
      </c>
      <c r="P228" s="47">
        <v>992.27</v>
      </c>
      <c r="Q228" s="47">
        <v>997.49</v>
      </c>
      <c r="R228" s="47">
        <v>1002.5</v>
      </c>
      <c r="S228" s="47">
        <v>1014.23</v>
      </c>
      <c r="T228" s="47">
        <v>992.1</v>
      </c>
      <c r="U228" s="47">
        <v>989.73</v>
      </c>
      <c r="V228" s="47">
        <v>1014.25</v>
      </c>
      <c r="W228" s="47">
        <v>1077.21</v>
      </c>
      <c r="X228" s="47">
        <v>1135.98</v>
      </c>
      <c r="Y228" s="47">
        <v>1216.43</v>
      </c>
    </row>
    <row r="229" spans="1:25" x14ac:dyDescent="0.2">
      <c r="A229" s="36"/>
      <c r="B229" s="37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9"/>
    </row>
    <row r="230" spans="1:25" s="34" customFormat="1" ht="13.5" x14ac:dyDescent="0.25">
      <c r="A230" s="191" t="s">
        <v>61</v>
      </c>
      <c r="B230" s="193" t="s">
        <v>63</v>
      </c>
      <c r="C230" s="194"/>
      <c r="D230" s="194"/>
      <c r="E230" s="194"/>
      <c r="F230" s="194"/>
      <c r="G230" s="194"/>
      <c r="H230" s="194"/>
      <c r="I230" s="194"/>
      <c r="J230" s="194"/>
      <c r="K230" s="194"/>
      <c r="L230" s="194"/>
      <c r="M230" s="194"/>
      <c r="N230" s="194"/>
      <c r="O230" s="194"/>
      <c r="P230" s="194"/>
      <c r="Q230" s="194"/>
      <c r="R230" s="194"/>
      <c r="S230" s="194"/>
      <c r="T230" s="194"/>
      <c r="U230" s="194"/>
      <c r="V230" s="194"/>
      <c r="W230" s="194"/>
      <c r="X230" s="194"/>
      <c r="Y230" s="195"/>
    </row>
    <row r="231" spans="1:25" s="34" customFormat="1" ht="15.75" customHeight="1" x14ac:dyDescent="0.25">
      <c r="A231" s="192"/>
      <c r="B231" s="59" t="s">
        <v>76</v>
      </c>
      <c r="C231" s="60" t="s">
        <v>77</v>
      </c>
      <c r="D231" s="61" t="s">
        <v>78</v>
      </c>
      <c r="E231" s="60" t="s">
        <v>79</v>
      </c>
      <c r="F231" s="60" t="s">
        <v>80</v>
      </c>
      <c r="G231" s="60" t="s">
        <v>81</v>
      </c>
      <c r="H231" s="60" t="s">
        <v>82</v>
      </c>
      <c r="I231" s="60" t="s">
        <v>83</v>
      </c>
      <c r="J231" s="60" t="s">
        <v>84</v>
      </c>
      <c r="K231" s="59" t="s">
        <v>85</v>
      </c>
      <c r="L231" s="60" t="s">
        <v>86</v>
      </c>
      <c r="M231" s="62" t="s">
        <v>87</v>
      </c>
      <c r="N231" s="59" t="s">
        <v>88</v>
      </c>
      <c r="O231" s="60" t="s">
        <v>89</v>
      </c>
      <c r="P231" s="62" t="s">
        <v>90</v>
      </c>
      <c r="Q231" s="61" t="s">
        <v>91</v>
      </c>
      <c r="R231" s="60" t="s">
        <v>92</v>
      </c>
      <c r="S231" s="61" t="s">
        <v>93</v>
      </c>
      <c r="T231" s="60" t="s">
        <v>94</v>
      </c>
      <c r="U231" s="61" t="s">
        <v>95</v>
      </c>
      <c r="V231" s="60" t="s">
        <v>96</v>
      </c>
      <c r="W231" s="61" t="s">
        <v>97</v>
      </c>
      <c r="X231" s="60" t="s">
        <v>98</v>
      </c>
      <c r="Y231" s="60" t="s">
        <v>99</v>
      </c>
    </row>
    <row r="232" spans="1:25" x14ac:dyDescent="0.2">
      <c r="A232" s="29">
        <v>42887</v>
      </c>
      <c r="B232" s="47">
        <v>1293.6200000000001</v>
      </c>
      <c r="C232" s="47">
        <v>1423.81</v>
      </c>
      <c r="D232" s="47">
        <v>1426.69</v>
      </c>
      <c r="E232" s="47">
        <v>1413.42</v>
      </c>
      <c r="F232" s="47">
        <v>1452.7</v>
      </c>
      <c r="G232" s="47">
        <v>1471.43</v>
      </c>
      <c r="H232" s="47">
        <v>1504.99</v>
      </c>
      <c r="I232" s="47">
        <v>1282.43</v>
      </c>
      <c r="J232" s="47">
        <v>1194.68</v>
      </c>
      <c r="K232" s="47">
        <v>1121.3700000000001</v>
      </c>
      <c r="L232" s="47">
        <v>1042.3899999999999</v>
      </c>
      <c r="M232" s="47">
        <v>1022.47</v>
      </c>
      <c r="N232" s="47">
        <v>1017.36</v>
      </c>
      <c r="O232" s="47">
        <v>1029.0999999999999</v>
      </c>
      <c r="P232" s="47">
        <v>1084.74</v>
      </c>
      <c r="Q232" s="47">
        <v>1085.4000000000001</v>
      </c>
      <c r="R232" s="47">
        <v>1097.78</v>
      </c>
      <c r="S232" s="47">
        <v>1100.47</v>
      </c>
      <c r="T232" s="47">
        <v>1056.8399999999999</v>
      </c>
      <c r="U232" s="47">
        <v>1059.69</v>
      </c>
      <c r="V232" s="47">
        <v>1042.94</v>
      </c>
      <c r="W232" s="47">
        <v>1111.51</v>
      </c>
      <c r="X232" s="47">
        <v>1186.55</v>
      </c>
      <c r="Y232" s="47">
        <v>1331.26</v>
      </c>
    </row>
    <row r="233" spans="1:25" x14ac:dyDescent="0.2">
      <c r="A233" s="29">
        <v>42888</v>
      </c>
      <c r="B233" s="47">
        <v>1424.13</v>
      </c>
      <c r="C233" s="47">
        <v>1475.06</v>
      </c>
      <c r="D233" s="47">
        <v>1498.67</v>
      </c>
      <c r="E233" s="47">
        <v>1480.93</v>
      </c>
      <c r="F233" s="47">
        <v>1466.83</v>
      </c>
      <c r="G233" s="47">
        <v>1487.52</v>
      </c>
      <c r="H233" s="47">
        <v>1493.57</v>
      </c>
      <c r="I233" s="47">
        <v>1360.18</v>
      </c>
      <c r="J233" s="47">
        <v>1241.94</v>
      </c>
      <c r="K233" s="47">
        <v>1137.3400000000001</v>
      </c>
      <c r="L233" s="47">
        <v>1086.74</v>
      </c>
      <c r="M233" s="47">
        <v>1068.52</v>
      </c>
      <c r="N233" s="47">
        <v>1084.78</v>
      </c>
      <c r="O233" s="47">
        <v>1097.49</v>
      </c>
      <c r="P233" s="47">
        <v>1144.79</v>
      </c>
      <c r="Q233" s="47">
        <v>1108.1100000000001</v>
      </c>
      <c r="R233" s="47">
        <v>1105.9000000000001</v>
      </c>
      <c r="S233" s="47">
        <v>1086.72</v>
      </c>
      <c r="T233" s="47">
        <v>1074.83</v>
      </c>
      <c r="U233" s="47">
        <v>1098.96</v>
      </c>
      <c r="V233" s="47">
        <v>1168.54</v>
      </c>
      <c r="W233" s="47">
        <v>1163.47</v>
      </c>
      <c r="X233" s="47">
        <v>1242.71</v>
      </c>
      <c r="Y233" s="47">
        <v>1380.97</v>
      </c>
    </row>
    <row r="234" spans="1:25" x14ac:dyDescent="0.2">
      <c r="A234" s="29">
        <v>42889</v>
      </c>
      <c r="B234" s="47">
        <v>1320.23</v>
      </c>
      <c r="C234" s="47">
        <v>1363.45</v>
      </c>
      <c r="D234" s="47">
        <v>1464.8700000000001</v>
      </c>
      <c r="E234" s="47">
        <v>1435.63</v>
      </c>
      <c r="F234" s="47">
        <v>1428.94</v>
      </c>
      <c r="G234" s="47">
        <v>1470.93</v>
      </c>
      <c r="H234" s="47">
        <v>1427.95</v>
      </c>
      <c r="I234" s="47">
        <v>1321.8</v>
      </c>
      <c r="J234" s="47">
        <v>1198.6200000000001</v>
      </c>
      <c r="K234" s="47">
        <v>1070.81</v>
      </c>
      <c r="L234" s="47">
        <v>994.78</v>
      </c>
      <c r="M234" s="47">
        <v>951.91</v>
      </c>
      <c r="N234" s="47">
        <v>982.69</v>
      </c>
      <c r="O234" s="47">
        <v>979.62</v>
      </c>
      <c r="P234" s="47">
        <v>972.39</v>
      </c>
      <c r="Q234" s="47">
        <v>963.73</v>
      </c>
      <c r="R234" s="47">
        <v>950.05</v>
      </c>
      <c r="S234" s="47">
        <v>951.8</v>
      </c>
      <c r="T234" s="47">
        <v>952.12</v>
      </c>
      <c r="U234" s="47">
        <v>946.49</v>
      </c>
      <c r="V234" s="47">
        <v>1005.22</v>
      </c>
      <c r="W234" s="47">
        <v>1044.26</v>
      </c>
      <c r="X234" s="47">
        <v>1143.44</v>
      </c>
      <c r="Y234" s="47">
        <v>1197.74</v>
      </c>
    </row>
    <row r="235" spans="1:25" x14ac:dyDescent="0.2">
      <c r="A235" s="29">
        <v>42890</v>
      </c>
      <c r="B235" s="47">
        <v>1225.6000000000001</v>
      </c>
      <c r="C235" s="47">
        <v>1279.53</v>
      </c>
      <c r="D235" s="47">
        <v>1357.81</v>
      </c>
      <c r="E235" s="47">
        <v>1326.82</v>
      </c>
      <c r="F235" s="47">
        <v>1325.67</v>
      </c>
      <c r="G235" s="47">
        <v>1346.54</v>
      </c>
      <c r="H235" s="47">
        <v>1426.63</v>
      </c>
      <c r="I235" s="47">
        <v>1343.3700000000001</v>
      </c>
      <c r="J235" s="47">
        <v>1251.54</v>
      </c>
      <c r="K235" s="47">
        <v>1149.94</v>
      </c>
      <c r="L235" s="47">
        <v>1053.3499999999999</v>
      </c>
      <c r="M235" s="47">
        <v>1010.44</v>
      </c>
      <c r="N235" s="47">
        <v>1049.22</v>
      </c>
      <c r="O235" s="47">
        <v>1044.79</v>
      </c>
      <c r="P235" s="47">
        <v>1048.4199999999998</v>
      </c>
      <c r="Q235" s="47">
        <v>1041.06</v>
      </c>
      <c r="R235" s="47">
        <v>1065.02</v>
      </c>
      <c r="S235" s="47">
        <v>1053.1699999999998</v>
      </c>
      <c r="T235" s="47">
        <v>1042.6099999999999</v>
      </c>
      <c r="U235" s="47">
        <v>1042.06</v>
      </c>
      <c r="V235" s="47">
        <v>1081.1200000000001</v>
      </c>
      <c r="W235" s="47">
        <v>1097.52</v>
      </c>
      <c r="X235" s="47">
        <v>1194.29</v>
      </c>
      <c r="Y235" s="47">
        <v>1314.33</v>
      </c>
    </row>
    <row r="236" spans="1:25" x14ac:dyDescent="0.2">
      <c r="A236" s="29">
        <v>42891</v>
      </c>
      <c r="B236" s="47">
        <v>1382.22</v>
      </c>
      <c r="C236" s="47">
        <v>1437.85</v>
      </c>
      <c r="D236" s="47">
        <v>1472.44</v>
      </c>
      <c r="E236" s="47">
        <v>1468.27</v>
      </c>
      <c r="F236" s="47">
        <v>1459.41</v>
      </c>
      <c r="G236" s="47">
        <v>1414.29</v>
      </c>
      <c r="H236" s="47">
        <v>1376.6200000000001</v>
      </c>
      <c r="I236" s="47">
        <v>1290.18</v>
      </c>
      <c r="J236" s="47">
        <v>1267.77</v>
      </c>
      <c r="K236" s="47">
        <v>1203.06</v>
      </c>
      <c r="L236" s="47">
        <v>1098.49</v>
      </c>
      <c r="M236" s="47">
        <v>1063.47</v>
      </c>
      <c r="N236" s="47">
        <v>1127.1400000000001</v>
      </c>
      <c r="O236" s="47">
        <v>1076.02</v>
      </c>
      <c r="P236" s="47">
        <v>1051.3599999999999</v>
      </c>
      <c r="Q236" s="47">
        <v>1067.83</v>
      </c>
      <c r="R236" s="47">
        <v>1071.27</v>
      </c>
      <c r="S236" s="47">
        <v>1056.6199999999999</v>
      </c>
      <c r="T236" s="47">
        <v>1069.79</v>
      </c>
      <c r="U236" s="47">
        <v>1062.53</v>
      </c>
      <c r="V236" s="47">
        <v>1074.23</v>
      </c>
      <c r="W236" s="47">
        <v>1130.52</v>
      </c>
      <c r="X236" s="47">
        <v>1148.54</v>
      </c>
      <c r="Y236" s="47">
        <v>1163.96</v>
      </c>
    </row>
    <row r="237" spans="1:25" x14ac:dyDescent="0.2">
      <c r="A237" s="29">
        <v>42892</v>
      </c>
      <c r="B237" s="47">
        <v>1210.8400000000001</v>
      </c>
      <c r="C237" s="47">
        <v>1339.05</v>
      </c>
      <c r="D237" s="47">
        <v>1349.84</v>
      </c>
      <c r="E237" s="47">
        <v>1348.82</v>
      </c>
      <c r="F237" s="47">
        <v>1326.82</v>
      </c>
      <c r="G237" s="47">
        <v>1329.51</v>
      </c>
      <c r="H237" s="47">
        <v>1295.53</v>
      </c>
      <c r="I237" s="47">
        <v>1401.6200000000001</v>
      </c>
      <c r="J237" s="47">
        <v>1220.44</v>
      </c>
      <c r="K237" s="47">
        <v>1131.7</v>
      </c>
      <c r="L237" s="47">
        <v>1065.5</v>
      </c>
      <c r="M237" s="47">
        <v>1069.69</v>
      </c>
      <c r="N237" s="47">
        <v>1061.97</v>
      </c>
      <c r="O237" s="47">
        <v>1064.1600000000001</v>
      </c>
      <c r="P237" s="47">
        <v>1076.79</v>
      </c>
      <c r="Q237" s="47">
        <v>1069.32</v>
      </c>
      <c r="R237" s="47">
        <v>1085.6300000000001</v>
      </c>
      <c r="S237" s="47">
        <v>1073.8700000000001</v>
      </c>
      <c r="T237" s="47">
        <v>1055.1499999999999</v>
      </c>
      <c r="U237" s="47">
        <v>1048.04</v>
      </c>
      <c r="V237" s="47">
        <v>1040.3699999999999</v>
      </c>
      <c r="W237" s="47">
        <v>1080.1200000000001</v>
      </c>
      <c r="X237" s="47">
        <v>1190.6600000000001</v>
      </c>
      <c r="Y237" s="47">
        <v>1311.52</v>
      </c>
    </row>
    <row r="238" spans="1:25" x14ac:dyDescent="0.2">
      <c r="A238" s="29">
        <v>42893</v>
      </c>
      <c r="B238" s="47">
        <v>1303.97</v>
      </c>
      <c r="C238" s="47">
        <v>1334.1000000000001</v>
      </c>
      <c r="D238" s="47">
        <v>1341.8700000000001</v>
      </c>
      <c r="E238" s="47">
        <v>1382.11</v>
      </c>
      <c r="F238" s="47">
        <v>1435.78</v>
      </c>
      <c r="G238" s="47">
        <v>1383.39</v>
      </c>
      <c r="H238" s="47">
        <v>1393.59</v>
      </c>
      <c r="I238" s="47">
        <v>1236.07</v>
      </c>
      <c r="J238" s="47">
        <v>1184.92</v>
      </c>
      <c r="K238" s="47">
        <v>1057.28</v>
      </c>
      <c r="L238" s="47">
        <v>1024.68</v>
      </c>
      <c r="M238" s="47">
        <v>1037.5899999999999</v>
      </c>
      <c r="N238" s="47">
        <v>1035.56</v>
      </c>
      <c r="O238" s="47">
        <v>1019.92</v>
      </c>
      <c r="P238" s="47">
        <v>1014.96</v>
      </c>
      <c r="Q238" s="47">
        <v>1012.32</v>
      </c>
      <c r="R238" s="47">
        <v>1027.19</v>
      </c>
      <c r="S238" s="47">
        <v>1026.53</v>
      </c>
      <c r="T238" s="47">
        <v>1008.78</v>
      </c>
      <c r="U238" s="47">
        <v>1008.66</v>
      </c>
      <c r="V238" s="47">
        <v>1048.3499999999999</v>
      </c>
      <c r="W238" s="47">
        <v>1101.93</v>
      </c>
      <c r="X238" s="47">
        <v>1208.58</v>
      </c>
      <c r="Y238" s="47">
        <v>1362.97</v>
      </c>
    </row>
    <row r="239" spans="1:25" x14ac:dyDescent="0.2">
      <c r="A239" s="29">
        <v>42894</v>
      </c>
      <c r="B239" s="47">
        <v>1435.35</v>
      </c>
      <c r="C239" s="47">
        <v>1459.45</v>
      </c>
      <c r="D239" s="47">
        <v>1454.3</v>
      </c>
      <c r="E239" s="47">
        <v>1474.46</v>
      </c>
      <c r="F239" s="47">
        <v>1466.79</v>
      </c>
      <c r="G239" s="47">
        <v>1439.24</v>
      </c>
      <c r="H239" s="47">
        <v>1439.48</v>
      </c>
      <c r="I239" s="47">
        <v>1308.76</v>
      </c>
      <c r="J239" s="47">
        <v>1204.3600000000001</v>
      </c>
      <c r="K239" s="47">
        <v>1130.6000000000001</v>
      </c>
      <c r="L239" s="47">
        <v>1060.6599999999999</v>
      </c>
      <c r="M239" s="47">
        <v>1055.58</v>
      </c>
      <c r="N239" s="47">
        <v>1080.02</v>
      </c>
      <c r="O239" s="47">
        <v>1063.08</v>
      </c>
      <c r="P239" s="47">
        <v>1048.5999999999999</v>
      </c>
      <c r="Q239" s="47">
        <v>1046.1599999999999</v>
      </c>
      <c r="R239" s="47">
        <v>1047.3899999999999</v>
      </c>
      <c r="S239" s="47">
        <v>1104.46</v>
      </c>
      <c r="T239" s="47">
        <v>1011.1800000000001</v>
      </c>
      <c r="U239" s="47">
        <v>995.43000000000006</v>
      </c>
      <c r="V239" s="47">
        <v>985.93000000000006</v>
      </c>
      <c r="W239" s="47">
        <v>1043.6199999999999</v>
      </c>
      <c r="X239" s="47">
        <v>1132.21</v>
      </c>
      <c r="Y239" s="47">
        <v>1233.5</v>
      </c>
    </row>
    <row r="240" spans="1:25" x14ac:dyDescent="0.2">
      <c r="A240" s="29">
        <v>42895</v>
      </c>
      <c r="B240" s="47">
        <v>1292.4100000000001</v>
      </c>
      <c r="C240" s="47">
        <v>1447.18</v>
      </c>
      <c r="D240" s="47">
        <v>1478.48</v>
      </c>
      <c r="E240" s="47">
        <v>1424.92</v>
      </c>
      <c r="F240" s="47">
        <v>1471.74</v>
      </c>
      <c r="G240" s="47">
        <v>1507.6200000000001</v>
      </c>
      <c r="H240" s="47">
        <v>1443.14</v>
      </c>
      <c r="I240" s="47">
        <v>1337.0900000000001</v>
      </c>
      <c r="J240" s="47">
        <v>1189.54</v>
      </c>
      <c r="K240" s="47">
        <v>1060.46</v>
      </c>
      <c r="L240" s="47">
        <v>984.95</v>
      </c>
      <c r="M240" s="47">
        <v>949.39</v>
      </c>
      <c r="N240" s="47">
        <v>972.62</v>
      </c>
      <c r="O240" s="47">
        <v>973.94</v>
      </c>
      <c r="P240" s="47">
        <v>987.86</v>
      </c>
      <c r="Q240" s="47">
        <v>991.14</v>
      </c>
      <c r="R240" s="47">
        <v>1015.77</v>
      </c>
      <c r="S240" s="47">
        <v>970.51</v>
      </c>
      <c r="T240" s="47">
        <v>953.3</v>
      </c>
      <c r="U240" s="47">
        <v>990.69</v>
      </c>
      <c r="V240" s="47">
        <v>1054.0899999999999</v>
      </c>
      <c r="W240" s="47">
        <v>1121.48</v>
      </c>
      <c r="X240" s="47">
        <v>1191.78</v>
      </c>
      <c r="Y240" s="47">
        <v>1213.1100000000001</v>
      </c>
    </row>
    <row r="241" spans="1:25" x14ac:dyDescent="0.2">
      <c r="A241" s="29">
        <v>42896</v>
      </c>
      <c r="B241" s="47">
        <v>1314.52</v>
      </c>
      <c r="C241" s="47">
        <v>1394.91</v>
      </c>
      <c r="D241" s="47">
        <v>1500.03</v>
      </c>
      <c r="E241" s="47">
        <v>1494.03</v>
      </c>
      <c r="F241" s="47">
        <v>1479.82</v>
      </c>
      <c r="G241" s="47">
        <v>1478.49</v>
      </c>
      <c r="H241" s="47">
        <v>1458.85</v>
      </c>
      <c r="I241" s="47">
        <v>1293.72</v>
      </c>
      <c r="J241" s="47">
        <v>1209.1000000000001</v>
      </c>
      <c r="K241" s="47">
        <v>1160.54</v>
      </c>
      <c r="L241" s="47">
        <v>1075.92</v>
      </c>
      <c r="M241" s="47">
        <v>1054.9099999999999</v>
      </c>
      <c r="N241" s="47">
        <v>1078.78</v>
      </c>
      <c r="O241" s="47">
        <v>1077.81</v>
      </c>
      <c r="P241" s="47">
        <v>1063.04</v>
      </c>
      <c r="Q241" s="47">
        <v>1070.0899999999999</v>
      </c>
      <c r="R241" s="47">
        <v>1073.6000000000001</v>
      </c>
      <c r="S241" s="47">
        <v>1066.98</v>
      </c>
      <c r="T241" s="47">
        <v>1086.83</v>
      </c>
      <c r="U241" s="47">
        <v>1081.3500000000001</v>
      </c>
      <c r="V241" s="47">
        <v>1129.1400000000001</v>
      </c>
      <c r="W241" s="47">
        <v>1184.2</v>
      </c>
      <c r="X241" s="47">
        <v>1228.99</v>
      </c>
      <c r="Y241" s="47">
        <v>1303.8500000000001</v>
      </c>
    </row>
    <row r="242" spans="1:25" x14ac:dyDescent="0.2">
      <c r="A242" s="29">
        <v>42897</v>
      </c>
      <c r="B242" s="47">
        <v>1381.35</v>
      </c>
      <c r="C242" s="47">
        <v>1434.65</v>
      </c>
      <c r="D242" s="47">
        <v>1484.45</v>
      </c>
      <c r="E242" s="47">
        <v>1478.72</v>
      </c>
      <c r="F242" s="47">
        <v>1495.11</v>
      </c>
      <c r="G242" s="47">
        <v>1472.4</v>
      </c>
      <c r="H242" s="47">
        <v>1471.2</v>
      </c>
      <c r="I242" s="47">
        <v>1422.91</v>
      </c>
      <c r="J242" s="47">
        <v>1262.74</v>
      </c>
      <c r="K242" s="47">
        <v>1086.46</v>
      </c>
      <c r="L242" s="47">
        <v>1024.08</v>
      </c>
      <c r="M242" s="47">
        <v>994.97</v>
      </c>
      <c r="N242" s="47">
        <v>1004.34</v>
      </c>
      <c r="O242" s="47">
        <v>1021.98</v>
      </c>
      <c r="P242" s="47">
        <v>1058.5</v>
      </c>
      <c r="Q242" s="47">
        <v>1042.18</v>
      </c>
      <c r="R242" s="47">
        <v>1064.6200000000001</v>
      </c>
      <c r="S242" s="47">
        <v>1070.6500000000001</v>
      </c>
      <c r="T242" s="47">
        <v>1064.77</v>
      </c>
      <c r="U242" s="47">
        <v>1068.1600000000001</v>
      </c>
      <c r="V242" s="47">
        <v>1082.42</v>
      </c>
      <c r="W242" s="47">
        <v>1089.25</v>
      </c>
      <c r="X242" s="47">
        <v>1161.68</v>
      </c>
      <c r="Y242" s="47">
        <v>1304.6600000000001</v>
      </c>
    </row>
    <row r="243" spans="1:25" x14ac:dyDescent="0.2">
      <c r="A243" s="29">
        <v>42898</v>
      </c>
      <c r="B243" s="47">
        <v>1404.81</v>
      </c>
      <c r="C243" s="47">
        <v>1429.78</v>
      </c>
      <c r="D243" s="47">
        <v>1505.93</v>
      </c>
      <c r="E243" s="47">
        <v>1482.9</v>
      </c>
      <c r="F243" s="47">
        <v>1441.02</v>
      </c>
      <c r="G243" s="47">
        <v>1502.23</v>
      </c>
      <c r="H243" s="47">
        <v>1474.2</v>
      </c>
      <c r="I243" s="47">
        <v>1431.35</v>
      </c>
      <c r="J243" s="47">
        <v>1309.8800000000001</v>
      </c>
      <c r="K243" s="47">
        <v>1166.1600000000001</v>
      </c>
      <c r="L243" s="47">
        <v>1073.02</v>
      </c>
      <c r="M243" s="47">
        <v>1038.0899999999999</v>
      </c>
      <c r="N243" s="47">
        <v>1038.32</v>
      </c>
      <c r="O243" s="47">
        <v>1037.3799999999999</v>
      </c>
      <c r="P243" s="47">
        <v>1030.2</v>
      </c>
      <c r="Q243" s="47">
        <v>1030.18</v>
      </c>
      <c r="R243" s="47">
        <v>1056.05</v>
      </c>
      <c r="S243" s="47">
        <v>1047.78</v>
      </c>
      <c r="T243" s="47">
        <v>1044.81</v>
      </c>
      <c r="U243" s="47">
        <v>1038.21</v>
      </c>
      <c r="V243" s="47">
        <v>1060.58</v>
      </c>
      <c r="W243" s="47">
        <v>1096.32</v>
      </c>
      <c r="X243" s="47">
        <v>1182.33</v>
      </c>
      <c r="Y243" s="47">
        <v>1311.24</v>
      </c>
    </row>
    <row r="244" spans="1:25" x14ac:dyDescent="0.2">
      <c r="A244" s="29">
        <v>42899</v>
      </c>
      <c r="B244" s="47">
        <v>1419.81</v>
      </c>
      <c r="C244" s="47">
        <v>1484.53</v>
      </c>
      <c r="D244" s="47">
        <v>1437.35</v>
      </c>
      <c r="E244" s="47">
        <v>1452.4</v>
      </c>
      <c r="F244" s="47">
        <v>1449.23</v>
      </c>
      <c r="G244" s="47">
        <v>1452.69</v>
      </c>
      <c r="H244" s="47">
        <v>1437.07</v>
      </c>
      <c r="I244" s="47">
        <v>1343.3600000000001</v>
      </c>
      <c r="J244" s="47">
        <v>1197.57</v>
      </c>
      <c r="K244" s="47">
        <v>1078.48</v>
      </c>
      <c r="L244" s="47">
        <v>1002.5</v>
      </c>
      <c r="M244" s="47">
        <v>1025.29</v>
      </c>
      <c r="N244" s="47">
        <v>1023.4300000000001</v>
      </c>
      <c r="O244" s="47">
        <v>986.76</v>
      </c>
      <c r="P244" s="47">
        <v>984.68000000000006</v>
      </c>
      <c r="Q244" s="47">
        <v>961.5</v>
      </c>
      <c r="R244" s="47">
        <v>958.28</v>
      </c>
      <c r="S244" s="47">
        <v>955.9</v>
      </c>
      <c r="T244" s="47">
        <v>955.55</v>
      </c>
      <c r="U244" s="47">
        <v>942.65</v>
      </c>
      <c r="V244" s="47">
        <v>961.86</v>
      </c>
      <c r="W244" s="47">
        <v>1010.54</v>
      </c>
      <c r="X244" s="47">
        <v>1129.93</v>
      </c>
      <c r="Y244" s="47">
        <v>1290.3900000000001</v>
      </c>
    </row>
    <row r="245" spans="1:25" x14ac:dyDescent="0.2">
      <c r="A245" s="29">
        <v>42900</v>
      </c>
      <c r="B245" s="47">
        <v>1360.06</v>
      </c>
      <c r="C245" s="47">
        <v>1354.42</v>
      </c>
      <c r="D245" s="47">
        <v>1421.73</v>
      </c>
      <c r="E245" s="47">
        <v>1348.18</v>
      </c>
      <c r="F245" s="47">
        <v>1345.53</v>
      </c>
      <c r="G245" s="47">
        <v>1355.89</v>
      </c>
      <c r="H245" s="47">
        <v>1305.68</v>
      </c>
      <c r="I245" s="47">
        <v>1212.1100000000001</v>
      </c>
      <c r="J245" s="47">
        <v>1154.92</v>
      </c>
      <c r="K245" s="47">
        <v>1080.02</v>
      </c>
      <c r="L245" s="47">
        <v>1053</v>
      </c>
      <c r="M245" s="47">
        <v>1032.01</v>
      </c>
      <c r="N245" s="47">
        <v>1034.44</v>
      </c>
      <c r="O245" s="47">
        <v>1027.69</v>
      </c>
      <c r="P245" s="47">
        <v>1010.4</v>
      </c>
      <c r="Q245" s="47">
        <v>1035.82</v>
      </c>
      <c r="R245" s="47">
        <v>1026.0999999999999</v>
      </c>
      <c r="S245" s="47">
        <v>1004.36</v>
      </c>
      <c r="T245" s="47">
        <v>1013.86</v>
      </c>
      <c r="U245" s="47">
        <v>1011.4</v>
      </c>
      <c r="V245" s="47">
        <v>1028</v>
      </c>
      <c r="W245" s="47">
        <v>1073.82</v>
      </c>
      <c r="X245" s="47">
        <v>1118.74</v>
      </c>
      <c r="Y245" s="47">
        <v>1209.06</v>
      </c>
    </row>
    <row r="246" spans="1:25" x14ac:dyDescent="0.2">
      <c r="A246" s="29">
        <v>42901</v>
      </c>
      <c r="B246" s="47">
        <v>1305.8</v>
      </c>
      <c r="C246" s="47">
        <v>1320.8600000000001</v>
      </c>
      <c r="D246" s="47">
        <v>1379.79</v>
      </c>
      <c r="E246" s="47">
        <v>1378.76</v>
      </c>
      <c r="F246" s="47">
        <v>1401.59</v>
      </c>
      <c r="G246" s="47">
        <v>1406.76</v>
      </c>
      <c r="H246" s="47">
        <v>1382.4</v>
      </c>
      <c r="I246" s="47">
        <v>1283.8</v>
      </c>
      <c r="J246" s="47">
        <v>1167.24</v>
      </c>
      <c r="K246" s="47">
        <v>1090.48</v>
      </c>
      <c r="L246" s="47">
        <v>998.93000000000006</v>
      </c>
      <c r="M246" s="47">
        <v>1011.3</v>
      </c>
      <c r="N246" s="47">
        <v>1035.05</v>
      </c>
      <c r="O246" s="47">
        <v>1030.5999999999999</v>
      </c>
      <c r="P246" s="47">
        <v>1027.0999999999999</v>
      </c>
      <c r="Q246" s="47">
        <v>1041.48</v>
      </c>
      <c r="R246" s="47">
        <v>1037.01</v>
      </c>
      <c r="S246" s="47">
        <v>1045.8</v>
      </c>
      <c r="T246" s="47">
        <v>1060.07</v>
      </c>
      <c r="U246" s="47">
        <v>1072.55</v>
      </c>
      <c r="V246" s="47">
        <v>1063.92</v>
      </c>
      <c r="W246" s="47">
        <v>1067.3700000000001</v>
      </c>
      <c r="X246" s="47">
        <v>1134.75</v>
      </c>
      <c r="Y246" s="47">
        <v>1291.6300000000001</v>
      </c>
    </row>
    <row r="247" spans="1:25" x14ac:dyDescent="0.2">
      <c r="A247" s="29">
        <v>42902</v>
      </c>
      <c r="B247" s="47">
        <v>1386.65</v>
      </c>
      <c r="C247" s="47">
        <v>1275.45</v>
      </c>
      <c r="D247" s="47">
        <v>1487.54</v>
      </c>
      <c r="E247" s="47">
        <v>1439.28</v>
      </c>
      <c r="F247" s="47">
        <v>1416.91</v>
      </c>
      <c r="G247" s="47">
        <v>1427.11</v>
      </c>
      <c r="H247" s="47">
        <v>1501.47</v>
      </c>
      <c r="I247" s="47">
        <v>1359.22</v>
      </c>
      <c r="J247" s="47">
        <v>1239.82</v>
      </c>
      <c r="K247" s="47">
        <v>1124.22</v>
      </c>
      <c r="L247" s="47">
        <v>1072.3800000000001</v>
      </c>
      <c r="M247" s="47">
        <v>1058.52</v>
      </c>
      <c r="N247" s="47">
        <v>1067.8900000000001</v>
      </c>
      <c r="O247" s="47">
        <v>1066.48</v>
      </c>
      <c r="P247" s="47">
        <v>1079.33</v>
      </c>
      <c r="Q247" s="47">
        <v>1054.03</v>
      </c>
      <c r="R247" s="47">
        <v>1051.8799999999999</v>
      </c>
      <c r="S247" s="47">
        <v>1047.58</v>
      </c>
      <c r="T247" s="47">
        <v>1059.96</v>
      </c>
      <c r="U247" s="47">
        <v>1064.55</v>
      </c>
      <c r="V247" s="47">
        <v>1093.49</v>
      </c>
      <c r="W247" s="47">
        <v>1127.03</v>
      </c>
      <c r="X247" s="47">
        <v>1110.55</v>
      </c>
      <c r="Y247" s="47">
        <v>1182.99</v>
      </c>
    </row>
    <row r="248" spans="1:25" x14ac:dyDescent="0.2">
      <c r="A248" s="29">
        <v>42903</v>
      </c>
      <c r="B248" s="47">
        <v>1272.73</v>
      </c>
      <c r="C248" s="47">
        <v>1322.17</v>
      </c>
      <c r="D248" s="47">
        <v>1433.59</v>
      </c>
      <c r="E248" s="47">
        <v>1469.06</v>
      </c>
      <c r="F248" s="47">
        <v>1494.16</v>
      </c>
      <c r="G248" s="47">
        <v>1505.45</v>
      </c>
      <c r="H248" s="47">
        <v>1480.49</v>
      </c>
      <c r="I248" s="47">
        <v>1332.49</v>
      </c>
      <c r="J248" s="47">
        <v>1206.76</v>
      </c>
      <c r="K248" s="47">
        <v>1124.51</v>
      </c>
      <c r="L248" s="47">
        <v>1098.77</v>
      </c>
      <c r="M248" s="47">
        <v>1047</v>
      </c>
      <c r="N248" s="47">
        <v>1066.6200000000001</v>
      </c>
      <c r="O248" s="47">
        <v>1082.43</v>
      </c>
      <c r="P248" s="47">
        <v>1099.18</v>
      </c>
      <c r="Q248" s="47">
        <v>1072.3800000000001</v>
      </c>
      <c r="R248" s="47">
        <v>1046.29</v>
      </c>
      <c r="S248" s="47">
        <v>1059.58</v>
      </c>
      <c r="T248" s="47">
        <v>1062.5999999999999</v>
      </c>
      <c r="U248" s="47">
        <v>1069.8399999999999</v>
      </c>
      <c r="V248" s="47">
        <v>1106.8500000000001</v>
      </c>
      <c r="W248" s="47">
        <v>1142.3900000000001</v>
      </c>
      <c r="X248" s="47">
        <v>1100.03</v>
      </c>
      <c r="Y248" s="47">
        <v>1114.83</v>
      </c>
    </row>
    <row r="249" spans="1:25" x14ac:dyDescent="0.2">
      <c r="A249" s="29">
        <v>42904</v>
      </c>
      <c r="B249" s="47">
        <v>1212.3900000000001</v>
      </c>
      <c r="C249" s="47">
        <v>1293.26</v>
      </c>
      <c r="D249" s="47">
        <v>1396.67</v>
      </c>
      <c r="E249" s="47">
        <v>1417.71</v>
      </c>
      <c r="F249" s="47">
        <v>1484.73</v>
      </c>
      <c r="G249" s="47">
        <v>1458.85</v>
      </c>
      <c r="H249" s="47">
        <v>1419.1200000000001</v>
      </c>
      <c r="I249" s="47">
        <v>1293.44</v>
      </c>
      <c r="J249" s="47">
        <v>1209.8400000000001</v>
      </c>
      <c r="K249" s="47">
        <v>1124.94</v>
      </c>
      <c r="L249" s="47">
        <v>1070.52</v>
      </c>
      <c r="M249" s="47">
        <v>1022.02</v>
      </c>
      <c r="N249" s="47">
        <v>993.71</v>
      </c>
      <c r="O249" s="47">
        <v>975.3</v>
      </c>
      <c r="P249" s="47">
        <v>1001.54</v>
      </c>
      <c r="Q249" s="47">
        <v>988.8</v>
      </c>
      <c r="R249" s="47">
        <v>992.83</v>
      </c>
      <c r="S249" s="47">
        <v>1000.66</v>
      </c>
      <c r="T249" s="47">
        <v>999.32</v>
      </c>
      <c r="U249" s="47">
        <v>987.61</v>
      </c>
      <c r="V249" s="47">
        <v>1015.08</v>
      </c>
      <c r="W249" s="47">
        <v>1087.19</v>
      </c>
      <c r="X249" s="47">
        <v>1160.72</v>
      </c>
      <c r="Y249" s="47">
        <v>1234.53</v>
      </c>
    </row>
    <row r="250" spans="1:25" x14ac:dyDescent="0.2">
      <c r="A250" s="29">
        <v>42905</v>
      </c>
      <c r="B250" s="47">
        <v>1387.73</v>
      </c>
      <c r="C250" s="47">
        <v>1467.46</v>
      </c>
      <c r="D250" s="47">
        <v>1429.28</v>
      </c>
      <c r="E250" s="47">
        <v>1442.09</v>
      </c>
      <c r="F250" s="47">
        <v>1453.98</v>
      </c>
      <c r="G250" s="47">
        <v>1465.21</v>
      </c>
      <c r="H250" s="47">
        <v>1523.64</v>
      </c>
      <c r="I250" s="47">
        <v>1296.3</v>
      </c>
      <c r="J250" s="47">
        <v>1221.3400000000001</v>
      </c>
      <c r="K250" s="47">
        <v>1082.81</v>
      </c>
      <c r="L250" s="47">
        <v>1040.5999999999999</v>
      </c>
      <c r="M250" s="47">
        <v>996.31000000000006</v>
      </c>
      <c r="N250" s="47">
        <v>993.4</v>
      </c>
      <c r="O250" s="47">
        <v>1007.49</v>
      </c>
      <c r="P250" s="47">
        <v>1010.91</v>
      </c>
      <c r="Q250" s="47">
        <v>1015.57</v>
      </c>
      <c r="R250" s="47">
        <v>1023.32</v>
      </c>
      <c r="S250" s="47">
        <v>1012.19</v>
      </c>
      <c r="T250" s="47">
        <v>984.53</v>
      </c>
      <c r="U250" s="47">
        <v>983.15</v>
      </c>
      <c r="V250" s="47">
        <v>1049.29</v>
      </c>
      <c r="W250" s="47">
        <v>1096.8</v>
      </c>
      <c r="X250" s="47">
        <v>1133.03</v>
      </c>
      <c r="Y250" s="47">
        <v>1254.06</v>
      </c>
    </row>
    <row r="251" spans="1:25" x14ac:dyDescent="0.2">
      <c r="A251" s="29">
        <v>42906</v>
      </c>
      <c r="B251" s="47">
        <v>1331.58</v>
      </c>
      <c r="C251" s="47">
        <v>1481.76</v>
      </c>
      <c r="D251" s="47">
        <v>1483.19</v>
      </c>
      <c r="E251" s="47">
        <v>1424.61</v>
      </c>
      <c r="F251" s="47">
        <v>1468.4</v>
      </c>
      <c r="G251" s="47">
        <v>1457.59</v>
      </c>
      <c r="H251" s="47">
        <v>1451.44</v>
      </c>
      <c r="I251" s="47">
        <v>1269.93</v>
      </c>
      <c r="J251" s="47">
        <v>1176.1100000000001</v>
      </c>
      <c r="K251" s="47">
        <v>1125.72</v>
      </c>
      <c r="L251" s="47">
        <v>1029.78</v>
      </c>
      <c r="M251" s="47">
        <v>1033.33</v>
      </c>
      <c r="N251" s="47">
        <v>1024.6699999999998</v>
      </c>
      <c r="O251" s="47">
        <v>1025.68</v>
      </c>
      <c r="P251" s="47">
        <v>1024.69</v>
      </c>
      <c r="Q251" s="47">
        <v>1012.15</v>
      </c>
      <c r="R251" s="47">
        <v>996.14</v>
      </c>
      <c r="S251" s="47">
        <v>1003.46</v>
      </c>
      <c r="T251" s="47">
        <v>977.88</v>
      </c>
      <c r="U251" s="47">
        <v>988.58</v>
      </c>
      <c r="V251" s="47">
        <v>1015.8</v>
      </c>
      <c r="W251" s="47">
        <v>1067.57</v>
      </c>
      <c r="X251" s="47">
        <v>1102.01</v>
      </c>
      <c r="Y251" s="47">
        <v>1219.3400000000001</v>
      </c>
    </row>
    <row r="252" spans="1:25" x14ac:dyDescent="0.2">
      <c r="A252" s="29">
        <v>42907</v>
      </c>
      <c r="B252" s="47">
        <v>1261.1500000000001</v>
      </c>
      <c r="C252" s="47">
        <v>1349.13</v>
      </c>
      <c r="D252" s="47">
        <v>1404.7</v>
      </c>
      <c r="E252" s="47">
        <v>1357.47</v>
      </c>
      <c r="F252" s="47">
        <v>1351.91</v>
      </c>
      <c r="G252" s="47">
        <v>1396.59</v>
      </c>
      <c r="H252" s="47">
        <v>1357.36</v>
      </c>
      <c r="I252" s="47">
        <v>1222.1300000000001</v>
      </c>
      <c r="J252" s="47">
        <v>1166.01</v>
      </c>
      <c r="K252" s="47">
        <v>1087.75</v>
      </c>
      <c r="L252" s="47">
        <v>1052.2</v>
      </c>
      <c r="M252" s="47">
        <v>1035.1699999999998</v>
      </c>
      <c r="N252" s="47">
        <v>1041.48</v>
      </c>
      <c r="O252" s="47">
        <v>1049.1699999999998</v>
      </c>
      <c r="P252" s="47">
        <v>1029.3699999999999</v>
      </c>
      <c r="Q252" s="47">
        <v>996.1</v>
      </c>
      <c r="R252" s="47">
        <v>999.21</v>
      </c>
      <c r="S252" s="47">
        <v>1045.6699999999998</v>
      </c>
      <c r="T252" s="47">
        <v>1032.24</v>
      </c>
      <c r="U252" s="47">
        <v>1010.53</v>
      </c>
      <c r="V252" s="47">
        <v>1057.79</v>
      </c>
      <c r="W252" s="47">
        <v>1079.43</v>
      </c>
      <c r="X252" s="47">
        <v>1117.1500000000001</v>
      </c>
      <c r="Y252" s="47">
        <v>1202.73</v>
      </c>
    </row>
    <row r="253" spans="1:25" x14ac:dyDescent="0.2">
      <c r="A253" s="29">
        <v>42908</v>
      </c>
      <c r="B253" s="47">
        <v>1344.74</v>
      </c>
      <c r="C253" s="47">
        <v>1428.42</v>
      </c>
      <c r="D253" s="47">
        <v>1511.99</v>
      </c>
      <c r="E253" s="47">
        <v>1492.26</v>
      </c>
      <c r="F253" s="47">
        <v>1490.35</v>
      </c>
      <c r="G253" s="47">
        <v>1515.53</v>
      </c>
      <c r="H253" s="47">
        <v>1459.15</v>
      </c>
      <c r="I253" s="47">
        <v>1301.26</v>
      </c>
      <c r="J253" s="47">
        <v>1174.8500000000001</v>
      </c>
      <c r="K253" s="47">
        <v>1093.1400000000001</v>
      </c>
      <c r="L253" s="47">
        <v>1037.32</v>
      </c>
      <c r="M253" s="47">
        <v>1003.05</v>
      </c>
      <c r="N253" s="47">
        <v>1014.58</v>
      </c>
      <c r="O253" s="47">
        <v>1013.88</v>
      </c>
      <c r="P253" s="47">
        <v>1019.76</v>
      </c>
      <c r="Q253" s="47">
        <v>1050.4099999999999</v>
      </c>
      <c r="R253" s="47">
        <v>1049.8399999999999</v>
      </c>
      <c r="S253" s="47">
        <v>1032.46</v>
      </c>
      <c r="T253" s="47">
        <v>1048.07</v>
      </c>
      <c r="U253" s="47">
        <v>1064.23</v>
      </c>
      <c r="V253" s="47">
        <v>1108.8399999999999</v>
      </c>
      <c r="W253" s="47">
        <v>1096.98</v>
      </c>
      <c r="X253" s="47">
        <v>1082.44</v>
      </c>
      <c r="Y253" s="47">
        <v>1136.7</v>
      </c>
    </row>
    <row r="254" spans="1:25" x14ac:dyDescent="0.2">
      <c r="A254" s="29">
        <v>42909</v>
      </c>
      <c r="B254" s="47">
        <v>1261.57</v>
      </c>
      <c r="C254" s="47">
        <v>1351.34</v>
      </c>
      <c r="D254" s="47">
        <v>1483.25</v>
      </c>
      <c r="E254" s="47">
        <v>1433.7</v>
      </c>
      <c r="F254" s="47">
        <v>1419.95</v>
      </c>
      <c r="G254" s="47">
        <v>1420</v>
      </c>
      <c r="H254" s="47">
        <v>1436.55</v>
      </c>
      <c r="I254" s="47">
        <v>1287.53</v>
      </c>
      <c r="J254" s="47">
        <v>1194.1000000000001</v>
      </c>
      <c r="K254" s="47">
        <v>1090.1500000000001</v>
      </c>
      <c r="L254" s="47">
        <v>1006.3100000000001</v>
      </c>
      <c r="M254" s="47">
        <v>990.05</v>
      </c>
      <c r="N254" s="47">
        <v>1003.27</v>
      </c>
      <c r="O254" s="47">
        <v>997.8</v>
      </c>
      <c r="P254" s="47">
        <v>947.17</v>
      </c>
      <c r="Q254" s="47">
        <v>975.88</v>
      </c>
      <c r="R254" s="47">
        <v>1006.9</v>
      </c>
      <c r="S254" s="47">
        <v>977.02</v>
      </c>
      <c r="T254" s="47">
        <v>939.23</v>
      </c>
      <c r="U254" s="47">
        <v>923.66</v>
      </c>
      <c r="V254" s="47">
        <v>959.57</v>
      </c>
      <c r="W254" s="47">
        <v>1009.25</v>
      </c>
      <c r="X254" s="47">
        <v>1022.4300000000001</v>
      </c>
      <c r="Y254" s="47">
        <v>1045.49</v>
      </c>
    </row>
    <row r="255" spans="1:25" x14ac:dyDescent="0.2">
      <c r="A255" s="29">
        <v>42910</v>
      </c>
      <c r="B255" s="47">
        <v>1072.45</v>
      </c>
      <c r="C255" s="47">
        <v>1127.33</v>
      </c>
      <c r="D255" s="47">
        <v>1301.71</v>
      </c>
      <c r="E255" s="47">
        <v>1338.65</v>
      </c>
      <c r="F255" s="47">
        <v>1398.49</v>
      </c>
      <c r="G255" s="47">
        <v>1447.71</v>
      </c>
      <c r="H255" s="47">
        <v>1396.38</v>
      </c>
      <c r="I255" s="47">
        <v>1354.92</v>
      </c>
      <c r="J255" s="47">
        <v>1208.96</v>
      </c>
      <c r="K255" s="47">
        <v>1054.98</v>
      </c>
      <c r="L255" s="47">
        <v>994.93000000000006</v>
      </c>
      <c r="M255" s="47">
        <v>979.06000000000006</v>
      </c>
      <c r="N255" s="47">
        <v>1001.97</v>
      </c>
      <c r="O255" s="47">
        <v>997.14</v>
      </c>
      <c r="P255" s="47">
        <v>996.52</v>
      </c>
      <c r="Q255" s="47">
        <v>1024.5</v>
      </c>
      <c r="R255" s="47">
        <v>1036.4199999999998</v>
      </c>
      <c r="S255" s="47">
        <v>1034.52</v>
      </c>
      <c r="T255" s="47">
        <v>1018.95</v>
      </c>
      <c r="U255" s="47">
        <v>1048.21</v>
      </c>
      <c r="V255" s="47">
        <v>1048.76</v>
      </c>
      <c r="W255" s="47">
        <v>1072.3</v>
      </c>
      <c r="X255" s="47">
        <v>1091.92</v>
      </c>
      <c r="Y255" s="47">
        <v>1120.06</v>
      </c>
    </row>
    <row r="256" spans="1:25" x14ac:dyDescent="0.2">
      <c r="A256" s="29">
        <v>42911</v>
      </c>
      <c r="B256" s="47">
        <v>1154.5</v>
      </c>
      <c r="C256" s="47">
        <v>1188.67</v>
      </c>
      <c r="D256" s="47">
        <v>1235.69</v>
      </c>
      <c r="E256" s="47">
        <v>1299.31</v>
      </c>
      <c r="F256" s="47">
        <v>1292.55</v>
      </c>
      <c r="G256" s="47">
        <v>1260.1500000000001</v>
      </c>
      <c r="H256" s="47">
        <v>1275.01</v>
      </c>
      <c r="I256" s="47">
        <v>1209.1100000000001</v>
      </c>
      <c r="J256" s="47">
        <v>1158.7</v>
      </c>
      <c r="K256" s="47">
        <v>1095.1200000000001</v>
      </c>
      <c r="L256" s="47">
        <v>1083.51</v>
      </c>
      <c r="M256" s="47">
        <v>1081.28</v>
      </c>
      <c r="N256" s="47">
        <v>1064.19</v>
      </c>
      <c r="O256" s="47">
        <v>1085.8</v>
      </c>
      <c r="P256" s="47">
        <v>1090.01</v>
      </c>
      <c r="Q256" s="47">
        <v>1091.72</v>
      </c>
      <c r="R256" s="47">
        <v>1081.47</v>
      </c>
      <c r="S256" s="47">
        <v>1098.8500000000001</v>
      </c>
      <c r="T256" s="47">
        <v>1093.8399999999999</v>
      </c>
      <c r="U256" s="47">
        <v>1100.72</v>
      </c>
      <c r="V256" s="47">
        <v>1088.93</v>
      </c>
      <c r="W256" s="47">
        <v>986.96</v>
      </c>
      <c r="X256" s="47">
        <v>1086.42</v>
      </c>
      <c r="Y256" s="47">
        <v>1217.1000000000001</v>
      </c>
    </row>
    <row r="257" spans="1:25" x14ac:dyDescent="0.2">
      <c r="A257" s="29">
        <v>42912</v>
      </c>
      <c r="B257" s="47">
        <v>1152.1500000000001</v>
      </c>
      <c r="C257" s="47">
        <v>1183.03</v>
      </c>
      <c r="D257" s="47">
        <v>1206.06</v>
      </c>
      <c r="E257" s="47">
        <v>1179.8700000000001</v>
      </c>
      <c r="F257" s="47">
        <v>1196.04</v>
      </c>
      <c r="G257" s="47">
        <v>1180.27</v>
      </c>
      <c r="H257" s="47">
        <v>1181.47</v>
      </c>
      <c r="I257" s="47">
        <v>1160.25</v>
      </c>
      <c r="J257" s="47">
        <v>1121.49</v>
      </c>
      <c r="K257" s="47">
        <v>1069.96</v>
      </c>
      <c r="L257" s="47">
        <v>1068.24</v>
      </c>
      <c r="M257" s="47">
        <v>1076.44</v>
      </c>
      <c r="N257" s="47">
        <v>1097.3600000000001</v>
      </c>
      <c r="O257" s="47">
        <v>1077.6400000000001</v>
      </c>
      <c r="P257" s="47">
        <v>1084.92</v>
      </c>
      <c r="Q257" s="47">
        <v>1087.07</v>
      </c>
      <c r="R257" s="47">
        <v>1053.6499999999999</v>
      </c>
      <c r="S257" s="47">
        <v>1080.07</v>
      </c>
      <c r="T257" s="47">
        <v>1061.01</v>
      </c>
      <c r="U257" s="47">
        <v>1065.67</v>
      </c>
      <c r="V257" s="47">
        <v>1058.79</v>
      </c>
      <c r="W257" s="47">
        <v>1063.69</v>
      </c>
      <c r="X257" s="47">
        <v>1080.94</v>
      </c>
      <c r="Y257" s="47">
        <v>1126.31</v>
      </c>
    </row>
    <row r="258" spans="1:25" x14ac:dyDescent="0.2">
      <c r="A258" s="29">
        <v>42913</v>
      </c>
      <c r="B258" s="47">
        <v>1225.3</v>
      </c>
      <c r="C258" s="47">
        <v>1237.25</v>
      </c>
      <c r="D258" s="47">
        <v>1230.4100000000001</v>
      </c>
      <c r="E258" s="47">
        <v>1234.93</v>
      </c>
      <c r="F258" s="47">
        <v>1226.75</v>
      </c>
      <c r="G258" s="47">
        <v>1277.1500000000001</v>
      </c>
      <c r="H258" s="47">
        <v>1261.1500000000001</v>
      </c>
      <c r="I258" s="47">
        <v>1218.1600000000001</v>
      </c>
      <c r="J258" s="47">
        <v>1169.43</v>
      </c>
      <c r="K258" s="47">
        <v>1088.4000000000001</v>
      </c>
      <c r="L258" s="47">
        <v>1086</v>
      </c>
      <c r="M258" s="47">
        <v>1101.22</v>
      </c>
      <c r="N258" s="47">
        <v>1114.79</v>
      </c>
      <c r="O258" s="47">
        <v>1094.25</v>
      </c>
      <c r="P258" s="47">
        <v>1066.69</v>
      </c>
      <c r="Q258" s="47">
        <v>1080.9100000000001</v>
      </c>
      <c r="R258" s="47">
        <v>1086.8600000000001</v>
      </c>
      <c r="S258" s="47">
        <v>1101.3900000000001</v>
      </c>
      <c r="T258" s="47">
        <v>1085.18</v>
      </c>
      <c r="U258" s="47">
        <v>1090.43</v>
      </c>
      <c r="V258" s="47">
        <v>1085.52</v>
      </c>
      <c r="W258" s="47">
        <v>1076.23</v>
      </c>
      <c r="X258" s="47">
        <v>1094.6600000000001</v>
      </c>
      <c r="Y258" s="47">
        <v>1205.4100000000001</v>
      </c>
    </row>
    <row r="259" spans="1:25" x14ac:dyDescent="0.2">
      <c r="A259" s="29">
        <v>42914</v>
      </c>
      <c r="B259" s="47">
        <v>1245.1000000000001</v>
      </c>
      <c r="C259" s="47">
        <v>1272.1000000000001</v>
      </c>
      <c r="D259" s="47">
        <v>1317.63</v>
      </c>
      <c r="E259" s="47">
        <v>1312.78</v>
      </c>
      <c r="F259" s="47">
        <v>1320.88</v>
      </c>
      <c r="G259" s="47">
        <v>1316.0900000000001</v>
      </c>
      <c r="H259" s="47">
        <v>1265.75</v>
      </c>
      <c r="I259" s="47">
        <v>1212.02</v>
      </c>
      <c r="J259" s="47">
        <v>1143.55</v>
      </c>
      <c r="K259" s="47">
        <v>1066.81</v>
      </c>
      <c r="L259" s="47">
        <v>1050.1099999999999</v>
      </c>
      <c r="M259" s="47">
        <v>1046.68</v>
      </c>
      <c r="N259" s="47">
        <v>1027.0899999999999</v>
      </c>
      <c r="O259" s="47">
        <v>1012.36</v>
      </c>
      <c r="P259" s="47">
        <v>1009.77</v>
      </c>
      <c r="Q259" s="47">
        <v>1031.5</v>
      </c>
      <c r="R259" s="47">
        <v>1035.2</v>
      </c>
      <c r="S259" s="47">
        <v>1021.5600000000001</v>
      </c>
      <c r="T259" s="47">
        <v>1005.37</v>
      </c>
      <c r="U259" s="47">
        <v>997.27</v>
      </c>
      <c r="V259" s="47">
        <v>1015.32</v>
      </c>
      <c r="W259" s="47">
        <v>1000.28</v>
      </c>
      <c r="X259" s="47">
        <v>1031.6499999999999</v>
      </c>
      <c r="Y259" s="47">
        <v>1076.7</v>
      </c>
    </row>
    <row r="260" spans="1:25" x14ac:dyDescent="0.2">
      <c r="A260" s="29">
        <v>42915</v>
      </c>
      <c r="B260" s="47">
        <v>1170.94</v>
      </c>
      <c r="C260" s="47">
        <v>1228.3700000000001</v>
      </c>
      <c r="D260" s="47">
        <v>1255.83</v>
      </c>
      <c r="E260" s="47">
        <v>1250.04</v>
      </c>
      <c r="F260" s="47">
        <v>1236.53</v>
      </c>
      <c r="G260" s="47">
        <v>1232.1100000000001</v>
      </c>
      <c r="H260" s="47">
        <v>1197.1300000000001</v>
      </c>
      <c r="I260" s="47">
        <v>1193.19</v>
      </c>
      <c r="J260" s="47">
        <v>1133.53</v>
      </c>
      <c r="K260" s="47">
        <v>1082.6300000000001</v>
      </c>
      <c r="L260" s="47">
        <v>1080.05</v>
      </c>
      <c r="M260" s="47">
        <v>1091.33</v>
      </c>
      <c r="N260" s="47">
        <v>1089.8399999999999</v>
      </c>
      <c r="O260" s="47">
        <v>1083.3</v>
      </c>
      <c r="P260" s="47">
        <v>1037.78</v>
      </c>
      <c r="Q260" s="47">
        <v>1074.46</v>
      </c>
      <c r="R260" s="47">
        <v>1102.47</v>
      </c>
      <c r="S260" s="47">
        <v>1093.7</v>
      </c>
      <c r="T260" s="47">
        <v>1076.56</v>
      </c>
      <c r="U260" s="47">
        <v>1071.58</v>
      </c>
      <c r="V260" s="47">
        <v>1072.24</v>
      </c>
      <c r="W260" s="47">
        <v>1076.22</v>
      </c>
      <c r="X260" s="47">
        <v>1085.5</v>
      </c>
      <c r="Y260" s="47">
        <v>1117.7</v>
      </c>
    </row>
    <row r="261" spans="1:25" x14ac:dyDescent="0.2">
      <c r="A261" s="29">
        <v>42916</v>
      </c>
      <c r="B261" s="47">
        <v>1171.53</v>
      </c>
      <c r="C261" s="47">
        <v>1250.55</v>
      </c>
      <c r="D261" s="47">
        <v>1281.0900000000001</v>
      </c>
      <c r="E261" s="47">
        <v>1301.7</v>
      </c>
      <c r="F261" s="47">
        <v>1257.69</v>
      </c>
      <c r="G261" s="47">
        <v>1277.93</v>
      </c>
      <c r="H261" s="47">
        <v>1239.79</v>
      </c>
      <c r="I261" s="47">
        <v>1211.18</v>
      </c>
      <c r="J261" s="47">
        <v>1156.9000000000001</v>
      </c>
      <c r="K261" s="47">
        <v>1078.33</v>
      </c>
      <c r="L261" s="47">
        <v>1070.17</v>
      </c>
      <c r="M261" s="47">
        <v>1068.58</v>
      </c>
      <c r="N261" s="47">
        <v>1065.3</v>
      </c>
      <c r="O261" s="47">
        <v>1066.9100000000001</v>
      </c>
      <c r="P261" s="47">
        <v>1066.92</v>
      </c>
      <c r="Q261" s="47">
        <v>1072.1400000000001</v>
      </c>
      <c r="R261" s="47">
        <v>1077.1500000000001</v>
      </c>
      <c r="S261" s="47">
        <v>1088.8800000000001</v>
      </c>
      <c r="T261" s="47">
        <v>1066.75</v>
      </c>
      <c r="U261" s="47">
        <v>1064.3800000000001</v>
      </c>
      <c r="V261" s="47">
        <v>1088.9000000000001</v>
      </c>
      <c r="W261" s="47">
        <v>1151.8600000000001</v>
      </c>
      <c r="X261" s="47">
        <v>1210.6300000000001</v>
      </c>
      <c r="Y261" s="47">
        <v>1291.08</v>
      </c>
    </row>
    <row r="262" spans="1:25" ht="12.75" x14ac:dyDescent="0.25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</row>
    <row r="263" spans="1:25" ht="15.75" customHeight="1" x14ac:dyDescent="0.2">
      <c r="A263" s="191" t="s">
        <v>61</v>
      </c>
      <c r="B263" s="193" t="s">
        <v>101</v>
      </c>
      <c r="C263" s="194"/>
      <c r="D263" s="194"/>
      <c r="E263" s="194"/>
      <c r="F263" s="194"/>
      <c r="G263" s="194"/>
      <c r="H263" s="194"/>
      <c r="I263" s="194"/>
      <c r="J263" s="194"/>
      <c r="K263" s="194"/>
      <c r="L263" s="194"/>
      <c r="M263" s="194"/>
      <c r="N263" s="194"/>
      <c r="O263" s="194"/>
      <c r="P263" s="194"/>
      <c r="Q263" s="194"/>
      <c r="R263" s="194"/>
      <c r="S263" s="194"/>
      <c r="T263" s="194"/>
      <c r="U263" s="194"/>
      <c r="V263" s="194"/>
      <c r="W263" s="194"/>
      <c r="X263" s="194"/>
      <c r="Y263" s="195"/>
    </row>
    <row r="264" spans="1:25" x14ac:dyDescent="0.2">
      <c r="A264" s="192"/>
      <c r="B264" s="59" t="s">
        <v>76</v>
      </c>
      <c r="C264" s="60" t="s">
        <v>77</v>
      </c>
      <c r="D264" s="61" t="s">
        <v>78</v>
      </c>
      <c r="E264" s="60" t="s">
        <v>79</v>
      </c>
      <c r="F264" s="60" t="s">
        <v>80</v>
      </c>
      <c r="G264" s="60" t="s">
        <v>81</v>
      </c>
      <c r="H264" s="60" t="s">
        <v>82</v>
      </c>
      <c r="I264" s="60" t="s">
        <v>83</v>
      </c>
      <c r="J264" s="60" t="s">
        <v>84</v>
      </c>
      <c r="K264" s="59" t="s">
        <v>85</v>
      </c>
      <c r="L264" s="60" t="s">
        <v>86</v>
      </c>
      <c r="M264" s="62" t="s">
        <v>87</v>
      </c>
      <c r="N264" s="59" t="s">
        <v>88</v>
      </c>
      <c r="O264" s="60" t="s">
        <v>89</v>
      </c>
      <c r="P264" s="62" t="s">
        <v>90</v>
      </c>
      <c r="Q264" s="61" t="s">
        <v>91</v>
      </c>
      <c r="R264" s="60" t="s">
        <v>92</v>
      </c>
      <c r="S264" s="61" t="s">
        <v>93</v>
      </c>
      <c r="T264" s="60" t="s">
        <v>94</v>
      </c>
      <c r="U264" s="61" t="s">
        <v>95</v>
      </c>
      <c r="V264" s="60" t="s">
        <v>96</v>
      </c>
      <c r="W264" s="61" t="s">
        <v>97</v>
      </c>
      <c r="X264" s="60" t="s">
        <v>98</v>
      </c>
      <c r="Y264" s="60" t="s">
        <v>99</v>
      </c>
    </row>
    <row r="265" spans="1:25" x14ac:dyDescent="0.2">
      <c r="A265" s="29">
        <v>42887</v>
      </c>
      <c r="B265" s="47">
        <v>1339.83</v>
      </c>
      <c r="C265" s="47">
        <v>1470.02</v>
      </c>
      <c r="D265" s="47">
        <v>1472.9</v>
      </c>
      <c r="E265" s="47">
        <v>1459.63</v>
      </c>
      <c r="F265" s="47">
        <v>1498.91</v>
      </c>
      <c r="G265" s="47">
        <v>1517.64</v>
      </c>
      <c r="H265" s="47">
        <v>1551.2</v>
      </c>
      <c r="I265" s="47">
        <v>1328.64</v>
      </c>
      <c r="J265" s="47">
        <v>1240.8900000000001</v>
      </c>
      <c r="K265" s="47">
        <v>1167.58</v>
      </c>
      <c r="L265" s="47">
        <v>1088.6000000000001</v>
      </c>
      <c r="M265" s="47">
        <v>1068.68</v>
      </c>
      <c r="N265" s="47">
        <v>1063.57</v>
      </c>
      <c r="O265" s="47">
        <v>1075.31</v>
      </c>
      <c r="P265" s="47">
        <v>1130.95</v>
      </c>
      <c r="Q265" s="47">
        <v>1131.6100000000001</v>
      </c>
      <c r="R265" s="47">
        <v>1143.99</v>
      </c>
      <c r="S265" s="47">
        <v>1146.68</v>
      </c>
      <c r="T265" s="47">
        <v>1103.05</v>
      </c>
      <c r="U265" s="47">
        <v>1105.9000000000001</v>
      </c>
      <c r="V265" s="47">
        <v>1089.1500000000001</v>
      </c>
      <c r="W265" s="47">
        <v>1157.72</v>
      </c>
      <c r="X265" s="47">
        <v>1232.76</v>
      </c>
      <c r="Y265" s="47">
        <v>1377.47</v>
      </c>
    </row>
    <row r="266" spans="1:25" x14ac:dyDescent="0.2">
      <c r="A266" s="29">
        <v>42888</v>
      </c>
      <c r="B266" s="47">
        <v>1470.34</v>
      </c>
      <c r="C266" s="47">
        <v>1521.27</v>
      </c>
      <c r="D266" s="47">
        <v>1544.88</v>
      </c>
      <c r="E266" s="47">
        <v>1527.14</v>
      </c>
      <c r="F266" s="47">
        <v>1513.04</v>
      </c>
      <c r="G266" s="47">
        <v>1533.73</v>
      </c>
      <c r="H266" s="47">
        <v>1539.78</v>
      </c>
      <c r="I266" s="47">
        <v>1406.39</v>
      </c>
      <c r="J266" s="47">
        <v>1288.1500000000001</v>
      </c>
      <c r="K266" s="47">
        <v>1183.55</v>
      </c>
      <c r="L266" s="47">
        <v>1132.95</v>
      </c>
      <c r="M266" s="47">
        <v>1114.73</v>
      </c>
      <c r="N266" s="47">
        <v>1130.99</v>
      </c>
      <c r="O266" s="47">
        <v>1143.7</v>
      </c>
      <c r="P266" s="47">
        <v>1191</v>
      </c>
      <c r="Q266" s="47">
        <v>1154.32</v>
      </c>
      <c r="R266" s="47">
        <v>1152.1100000000001</v>
      </c>
      <c r="S266" s="47">
        <v>1132.93</v>
      </c>
      <c r="T266" s="47">
        <v>1121.04</v>
      </c>
      <c r="U266" s="47">
        <v>1145.17</v>
      </c>
      <c r="V266" s="47">
        <v>1214.75</v>
      </c>
      <c r="W266" s="47">
        <v>1209.68</v>
      </c>
      <c r="X266" s="47">
        <v>1288.92</v>
      </c>
      <c r="Y266" s="47">
        <v>1427.18</v>
      </c>
    </row>
    <row r="267" spans="1:25" x14ac:dyDescent="0.2">
      <c r="A267" s="29">
        <v>42889</v>
      </c>
      <c r="B267" s="47">
        <v>1366.44</v>
      </c>
      <c r="C267" s="47">
        <v>1409.66</v>
      </c>
      <c r="D267" s="47">
        <v>1511.08</v>
      </c>
      <c r="E267" s="47">
        <v>1481.84</v>
      </c>
      <c r="F267" s="47">
        <v>1475.15</v>
      </c>
      <c r="G267" s="47">
        <v>1517.14</v>
      </c>
      <c r="H267" s="47">
        <v>1474.16</v>
      </c>
      <c r="I267" s="47">
        <v>1368.01</v>
      </c>
      <c r="J267" s="47">
        <v>1244.83</v>
      </c>
      <c r="K267" s="47">
        <v>1117.02</v>
      </c>
      <c r="L267" s="47">
        <v>1040.99</v>
      </c>
      <c r="M267" s="47">
        <v>998.12</v>
      </c>
      <c r="N267" s="47">
        <v>1028.8999999999999</v>
      </c>
      <c r="O267" s="47">
        <v>1025.83</v>
      </c>
      <c r="P267" s="47">
        <v>1018.6</v>
      </c>
      <c r="Q267" s="47">
        <v>1009.94</v>
      </c>
      <c r="R267" s="47">
        <v>996.26</v>
      </c>
      <c r="S267" s="47">
        <v>998.01</v>
      </c>
      <c r="T267" s="47">
        <v>998.33</v>
      </c>
      <c r="U267" s="47">
        <v>992.7</v>
      </c>
      <c r="V267" s="47">
        <v>1051.43</v>
      </c>
      <c r="W267" s="47">
        <v>1090.47</v>
      </c>
      <c r="X267" s="47">
        <v>1189.6500000000001</v>
      </c>
      <c r="Y267" s="47">
        <v>1243.95</v>
      </c>
    </row>
    <row r="268" spans="1:25" x14ac:dyDescent="0.2">
      <c r="A268" s="29">
        <v>42890</v>
      </c>
      <c r="B268" s="47">
        <v>1271.81</v>
      </c>
      <c r="C268" s="47">
        <v>1325.74</v>
      </c>
      <c r="D268" s="47">
        <v>1404.02</v>
      </c>
      <c r="E268" s="47">
        <v>1373.03</v>
      </c>
      <c r="F268" s="47">
        <v>1371.88</v>
      </c>
      <c r="G268" s="47">
        <v>1392.75</v>
      </c>
      <c r="H268" s="47">
        <v>1472.84</v>
      </c>
      <c r="I268" s="47">
        <v>1389.58</v>
      </c>
      <c r="J268" s="47">
        <v>1297.75</v>
      </c>
      <c r="K268" s="47">
        <v>1196.1500000000001</v>
      </c>
      <c r="L268" s="47">
        <v>1099.56</v>
      </c>
      <c r="M268" s="47">
        <v>1056.6499999999999</v>
      </c>
      <c r="N268" s="47">
        <v>1095.43</v>
      </c>
      <c r="O268" s="47">
        <v>1091</v>
      </c>
      <c r="P268" s="47">
        <v>1094.6300000000001</v>
      </c>
      <c r="Q268" s="47">
        <v>1087.27</v>
      </c>
      <c r="R268" s="47">
        <v>1111.23</v>
      </c>
      <c r="S268" s="47">
        <v>1099.3800000000001</v>
      </c>
      <c r="T268" s="47">
        <v>1088.82</v>
      </c>
      <c r="U268" s="47">
        <v>1088.27</v>
      </c>
      <c r="V268" s="47">
        <v>1127.33</v>
      </c>
      <c r="W268" s="47">
        <v>1143.73</v>
      </c>
      <c r="X268" s="47">
        <v>1240.5</v>
      </c>
      <c r="Y268" s="47">
        <v>1360.54</v>
      </c>
    </row>
    <row r="269" spans="1:25" x14ac:dyDescent="0.2">
      <c r="A269" s="29">
        <v>42891</v>
      </c>
      <c r="B269" s="47">
        <v>1428.43</v>
      </c>
      <c r="C269" s="47">
        <v>1484.06</v>
      </c>
      <c r="D269" s="47">
        <v>1518.65</v>
      </c>
      <c r="E269" s="47">
        <v>1514.48</v>
      </c>
      <c r="F269" s="47">
        <v>1505.6200000000001</v>
      </c>
      <c r="G269" s="47">
        <v>1460.5</v>
      </c>
      <c r="H269" s="47">
        <v>1422.83</v>
      </c>
      <c r="I269" s="47">
        <v>1336.39</v>
      </c>
      <c r="J269" s="47">
        <v>1313.98</v>
      </c>
      <c r="K269" s="47">
        <v>1249.27</v>
      </c>
      <c r="L269" s="47">
        <v>1144.7</v>
      </c>
      <c r="M269" s="47">
        <v>1109.68</v>
      </c>
      <c r="N269" s="47">
        <v>1173.3500000000001</v>
      </c>
      <c r="O269" s="47">
        <v>1122.23</v>
      </c>
      <c r="P269" s="47">
        <v>1097.57</v>
      </c>
      <c r="Q269" s="47">
        <v>1114.04</v>
      </c>
      <c r="R269" s="47">
        <v>1117.48</v>
      </c>
      <c r="S269" s="47">
        <v>1102.83</v>
      </c>
      <c r="T269" s="47">
        <v>1116</v>
      </c>
      <c r="U269" s="47">
        <v>1108.74</v>
      </c>
      <c r="V269" s="47">
        <v>1120.44</v>
      </c>
      <c r="W269" s="47">
        <v>1176.73</v>
      </c>
      <c r="X269" s="47">
        <v>1194.75</v>
      </c>
      <c r="Y269" s="47">
        <v>1210.17</v>
      </c>
    </row>
    <row r="270" spans="1:25" x14ac:dyDescent="0.2">
      <c r="A270" s="29">
        <v>42892</v>
      </c>
      <c r="B270" s="47">
        <v>1257.05</v>
      </c>
      <c r="C270" s="47">
        <v>1385.26</v>
      </c>
      <c r="D270" s="47">
        <v>1396.05</v>
      </c>
      <c r="E270" s="47">
        <v>1395.03</v>
      </c>
      <c r="F270" s="47">
        <v>1373.03</v>
      </c>
      <c r="G270" s="47">
        <v>1375.72</v>
      </c>
      <c r="H270" s="47">
        <v>1341.74</v>
      </c>
      <c r="I270" s="47">
        <v>1447.83</v>
      </c>
      <c r="J270" s="47">
        <v>1266.6500000000001</v>
      </c>
      <c r="K270" s="47">
        <v>1177.9100000000001</v>
      </c>
      <c r="L270" s="47">
        <v>1111.71</v>
      </c>
      <c r="M270" s="47">
        <v>1115.9000000000001</v>
      </c>
      <c r="N270" s="47">
        <v>1108.18</v>
      </c>
      <c r="O270" s="47">
        <v>1110.3700000000001</v>
      </c>
      <c r="P270" s="47">
        <v>1123</v>
      </c>
      <c r="Q270" s="47">
        <v>1115.53</v>
      </c>
      <c r="R270" s="47">
        <v>1131.8399999999999</v>
      </c>
      <c r="S270" s="47">
        <v>1120.08</v>
      </c>
      <c r="T270" s="47">
        <v>1101.3600000000001</v>
      </c>
      <c r="U270" s="47">
        <v>1094.25</v>
      </c>
      <c r="V270" s="47">
        <v>1086.58</v>
      </c>
      <c r="W270" s="47">
        <v>1126.33</v>
      </c>
      <c r="X270" s="47">
        <v>1236.8700000000001</v>
      </c>
      <c r="Y270" s="47">
        <v>1357.73</v>
      </c>
    </row>
    <row r="271" spans="1:25" x14ac:dyDescent="0.2">
      <c r="A271" s="29">
        <v>42893</v>
      </c>
      <c r="B271" s="47">
        <v>1350.18</v>
      </c>
      <c r="C271" s="47">
        <v>1380.31</v>
      </c>
      <c r="D271" s="47">
        <v>1388.08</v>
      </c>
      <c r="E271" s="47">
        <v>1428.32</v>
      </c>
      <c r="F271" s="47">
        <v>1481.99</v>
      </c>
      <c r="G271" s="47">
        <v>1429.6</v>
      </c>
      <c r="H271" s="47">
        <v>1439.8</v>
      </c>
      <c r="I271" s="47">
        <v>1282.28</v>
      </c>
      <c r="J271" s="47">
        <v>1231.1300000000001</v>
      </c>
      <c r="K271" s="47">
        <v>1103.49</v>
      </c>
      <c r="L271" s="47">
        <v>1070.8900000000001</v>
      </c>
      <c r="M271" s="47">
        <v>1083.8</v>
      </c>
      <c r="N271" s="47">
        <v>1081.77</v>
      </c>
      <c r="O271" s="47">
        <v>1066.1300000000001</v>
      </c>
      <c r="P271" s="47">
        <v>1061.1699999999998</v>
      </c>
      <c r="Q271" s="47">
        <v>1058.53</v>
      </c>
      <c r="R271" s="47">
        <v>1073.4000000000001</v>
      </c>
      <c r="S271" s="47">
        <v>1072.74</v>
      </c>
      <c r="T271" s="47">
        <v>1054.99</v>
      </c>
      <c r="U271" s="47">
        <v>1054.8699999999999</v>
      </c>
      <c r="V271" s="47">
        <v>1094.56</v>
      </c>
      <c r="W271" s="47">
        <v>1148.1400000000001</v>
      </c>
      <c r="X271" s="47">
        <v>1254.79</v>
      </c>
      <c r="Y271" s="47">
        <v>1409.18</v>
      </c>
    </row>
    <row r="272" spans="1:25" x14ac:dyDescent="0.2">
      <c r="A272" s="29">
        <v>42894</v>
      </c>
      <c r="B272" s="47">
        <v>1481.56</v>
      </c>
      <c r="C272" s="47">
        <v>1505.66</v>
      </c>
      <c r="D272" s="47">
        <v>1500.51</v>
      </c>
      <c r="E272" s="47">
        <v>1520.67</v>
      </c>
      <c r="F272" s="47">
        <v>1513</v>
      </c>
      <c r="G272" s="47">
        <v>1485.45</v>
      </c>
      <c r="H272" s="47">
        <v>1485.69</v>
      </c>
      <c r="I272" s="47">
        <v>1354.97</v>
      </c>
      <c r="J272" s="47">
        <v>1250.57</v>
      </c>
      <c r="K272" s="47">
        <v>1176.81</v>
      </c>
      <c r="L272" s="47">
        <v>1106.8700000000001</v>
      </c>
      <c r="M272" s="47">
        <v>1101.79</v>
      </c>
      <c r="N272" s="47">
        <v>1126.23</v>
      </c>
      <c r="O272" s="47">
        <v>1109.29</v>
      </c>
      <c r="P272" s="47">
        <v>1094.81</v>
      </c>
      <c r="Q272" s="47">
        <v>1092.3700000000001</v>
      </c>
      <c r="R272" s="47">
        <v>1093.6000000000001</v>
      </c>
      <c r="S272" s="47">
        <v>1150.67</v>
      </c>
      <c r="T272" s="47">
        <v>1057.3899999999999</v>
      </c>
      <c r="U272" s="47">
        <v>1041.6399999999999</v>
      </c>
      <c r="V272" s="47">
        <v>1032.1399999999999</v>
      </c>
      <c r="W272" s="47">
        <v>1089.83</v>
      </c>
      <c r="X272" s="47">
        <v>1178.42</v>
      </c>
      <c r="Y272" s="47">
        <v>1279.71</v>
      </c>
    </row>
    <row r="273" spans="1:25" x14ac:dyDescent="0.2">
      <c r="A273" s="29">
        <v>42895</v>
      </c>
      <c r="B273" s="47">
        <v>1338.6200000000001</v>
      </c>
      <c r="C273" s="47">
        <v>1493.39</v>
      </c>
      <c r="D273" s="47">
        <v>1524.69</v>
      </c>
      <c r="E273" s="47">
        <v>1471.13</v>
      </c>
      <c r="F273" s="47">
        <v>1517.95</v>
      </c>
      <c r="G273" s="47">
        <v>1553.83</v>
      </c>
      <c r="H273" s="47">
        <v>1489.35</v>
      </c>
      <c r="I273" s="47">
        <v>1383.3</v>
      </c>
      <c r="J273" s="47">
        <v>1235.75</v>
      </c>
      <c r="K273" s="47">
        <v>1106.67</v>
      </c>
      <c r="L273" s="47">
        <v>1031.1599999999999</v>
      </c>
      <c r="M273" s="47">
        <v>995.6</v>
      </c>
      <c r="N273" s="47">
        <v>1018.83</v>
      </c>
      <c r="O273" s="47">
        <v>1020.15</v>
      </c>
      <c r="P273" s="47">
        <v>1034.07</v>
      </c>
      <c r="Q273" s="47">
        <v>1037.3499999999999</v>
      </c>
      <c r="R273" s="47">
        <v>1061.98</v>
      </c>
      <c r="S273" s="47">
        <v>1016.72</v>
      </c>
      <c r="T273" s="47">
        <v>999.51</v>
      </c>
      <c r="U273" s="47">
        <v>1036.8999999999999</v>
      </c>
      <c r="V273" s="47">
        <v>1100.3</v>
      </c>
      <c r="W273" s="47">
        <v>1167.69</v>
      </c>
      <c r="X273" s="47">
        <v>1237.99</v>
      </c>
      <c r="Y273" s="47">
        <v>1259.32</v>
      </c>
    </row>
    <row r="274" spans="1:25" x14ac:dyDescent="0.2">
      <c r="A274" s="29">
        <v>42896</v>
      </c>
      <c r="B274" s="47">
        <v>1360.73</v>
      </c>
      <c r="C274" s="47">
        <v>1441.1200000000001</v>
      </c>
      <c r="D274" s="47">
        <v>1546.24</v>
      </c>
      <c r="E274" s="47">
        <v>1540.24</v>
      </c>
      <c r="F274" s="47">
        <v>1526.03</v>
      </c>
      <c r="G274" s="47">
        <v>1524.7</v>
      </c>
      <c r="H274" s="47">
        <v>1505.06</v>
      </c>
      <c r="I274" s="47">
        <v>1339.93</v>
      </c>
      <c r="J274" s="47">
        <v>1255.31</v>
      </c>
      <c r="K274" s="47">
        <v>1206.75</v>
      </c>
      <c r="L274" s="47">
        <v>1122.1300000000001</v>
      </c>
      <c r="M274" s="47">
        <v>1101.1200000000001</v>
      </c>
      <c r="N274" s="47">
        <v>1124.99</v>
      </c>
      <c r="O274" s="47">
        <v>1124.02</v>
      </c>
      <c r="P274" s="47">
        <v>1109.25</v>
      </c>
      <c r="Q274" s="47">
        <v>1116.3</v>
      </c>
      <c r="R274" s="47">
        <v>1119.81</v>
      </c>
      <c r="S274" s="47">
        <v>1113.19</v>
      </c>
      <c r="T274" s="47">
        <v>1133.04</v>
      </c>
      <c r="U274" s="47">
        <v>1127.56</v>
      </c>
      <c r="V274" s="47">
        <v>1175.3500000000001</v>
      </c>
      <c r="W274" s="47">
        <v>1230.4100000000001</v>
      </c>
      <c r="X274" s="47">
        <v>1275.2</v>
      </c>
      <c r="Y274" s="47">
        <v>1350.06</v>
      </c>
    </row>
    <row r="275" spans="1:25" x14ac:dyDescent="0.2">
      <c r="A275" s="29">
        <v>42897</v>
      </c>
      <c r="B275" s="47">
        <v>1427.56</v>
      </c>
      <c r="C275" s="47">
        <v>1480.86</v>
      </c>
      <c r="D275" s="47">
        <v>1530.66</v>
      </c>
      <c r="E275" s="47">
        <v>1524.93</v>
      </c>
      <c r="F275" s="47">
        <v>1541.32</v>
      </c>
      <c r="G275" s="47">
        <v>1518.61</v>
      </c>
      <c r="H275" s="47">
        <v>1517.41</v>
      </c>
      <c r="I275" s="47">
        <v>1469.1200000000001</v>
      </c>
      <c r="J275" s="47">
        <v>1308.95</v>
      </c>
      <c r="K275" s="47">
        <v>1132.67</v>
      </c>
      <c r="L275" s="47">
        <v>1070.29</v>
      </c>
      <c r="M275" s="47">
        <v>1041.18</v>
      </c>
      <c r="N275" s="47">
        <v>1050.55</v>
      </c>
      <c r="O275" s="47">
        <v>1068.19</v>
      </c>
      <c r="P275" s="47">
        <v>1104.71</v>
      </c>
      <c r="Q275" s="47">
        <v>1088.3900000000001</v>
      </c>
      <c r="R275" s="47">
        <v>1110.83</v>
      </c>
      <c r="S275" s="47">
        <v>1116.8600000000001</v>
      </c>
      <c r="T275" s="47">
        <v>1110.98</v>
      </c>
      <c r="U275" s="47">
        <v>1114.3700000000001</v>
      </c>
      <c r="V275" s="47">
        <v>1128.6300000000001</v>
      </c>
      <c r="W275" s="47">
        <v>1135.46</v>
      </c>
      <c r="X275" s="47">
        <v>1207.8900000000001</v>
      </c>
      <c r="Y275" s="47">
        <v>1350.8700000000001</v>
      </c>
    </row>
    <row r="276" spans="1:25" x14ac:dyDescent="0.2">
      <c r="A276" s="29">
        <v>42898</v>
      </c>
      <c r="B276" s="47">
        <v>1451.02</v>
      </c>
      <c r="C276" s="47">
        <v>1475.99</v>
      </c>
      <c r="D276" s="47">
        <v>1552.14</v>
      </c>
      <c r="E276" s="47">
        <v>1529.11</v>
      </c>
      <c r="F276" s="47">
        <v>1487.23</v>
      </c>
      <c r="G276" s="47">
        <v>1548.44</v>
      </c>
      <c r="H276" s="47">
        <v>1520.41</v>
      </c>
      <c r="I276" s="47">
        <v>1477.56</v>
      </c>
      <c r="J276" s="47">
        <v>1356.09</v>
      </c>
      <c r="K276" s="47">
        <v>1212.3700000000001</v>
      </c>
      <c r="L276" s="47">
        <v>1119.23</v>
      </c>
      <c r="M276" s="47">
        <v>1084.3</v>
      </c>
      <c r="N276" s="47">
        <v>1084.53</v>
      </c>
      <c r="O276" s="47">
        <v>1083.5899999999999</v>
      </c>
      <c r="P276" s="47">
        <v>1076.4100000000001</v>
      </c>
      <c r="Q276" s="47">
        <v>1076.3900000000001</v>
      </c>
      <c r="R276" s="47">
        <v>1102.26</v>
      </c>
      <c r="S276" s="47">
        <v>1093.99</v>
      </c>
      <c r="T276" s="47">
        <v>1091.02</v>
      </c>
      <c r="U276" s="47">
        <v>1084.42</v>
      </c>
      <c r="V276" s="47">
        <v>1106.79</v>
      </c>
      <c r="W276" s="47">
        <v>1142.53</v>
      </c>
      <c r="X276" s="47">
        <v>1228.54</v>
      </c>
      <c r="Y276" s="47">
        <v>1357.45</v>
      </c>
    </row>
    <row r="277" spans="1:25" x14ac:dyDescent="0.2">
      <c r="A277" s="29">
        <v>42899</v>
      </c>
      <c r="B277" s="47">
        <v>1466.02</v>
      </c>
      <c r="C277" s="47">
        <v>1530.74</v>
      </c>
      <c r="D277" s="47">
        <v>1483.56</v>
      </c>
      <c r="E277" s="47">
        <v>1498.61</v>
      </c>
      <c r="F277" s="47">
        <v>1495.44</v>
      </c>
      <c r="G277" s="47">
        <v>1498.9</v>
      </c>
      <c r="H277" s="47">
        <v>1483.28</v>
      </c>
      <c r="I277" s="47">
        <v>1389.57</v>
      </c>
      <c r="J277" s="47">
        <v>1243.78</v>
      </c>
      <c r="K277" s="47">
        <v>1124.69</v>
      </c>
      <c r="L277" s="47">
        <v>1048.71</v>
      </c>
      <c r="M277" s="47">
        <v>1071.5</v>
      </c>
      <c r="N277" s="47">
        <v>1069.6400000000001</v>
      </c>
      <c r="O277" s="47">
        <v>1032.97</v>
      </c>
      <c r="P277" s="47">
        <v>1030.8899999999999</v>
      </c>
      <c r="Q277" s="47">
        <v>1007.71</v>
      </c>
      <c r="R277" s="47">
        <v>1004.49</v>
      </c>
      <c r="S277" s="47">
        <v>1002.11</v>
      </c>
      <c r="T277" s="47">
        <v>1001.76</v>
      </c>
      <c r="U277" s="47">
        <v>988.86</v>
      </c>
      <c r="V277" s="47">
        <v>1008.07</v>
      </c>
      <c r="W277" s="47">
        <v>1056.75</v>
      </c>
      <c r="X277" s="47">
        <v>1176.1400000000001</v>
      </c>
      <c r="Y277" s="47">
        <v>1336.6000000000001</v>
      </c>
    </row>
    <row r="278" spans="1:25" x14ac:dyDescent="0.2">
      <c r="A278" s="29">
        <v>42900</v>
      </c>
      <c r="B278" s="47">
        <v>1406.27</v>
      </c>
      <c r="C278" s="47">
        <v>1400.63</v>
      </c>
      <c r="D278" s="47">
        <v>1467.94</v>
      </c>
      <c r="E278" s="47">
        <v>1394.39</v>
      </c>
      <c r="F278" s="47">
        <v>1391.74</v>
      </c>
      <c r="G278" s="47">
        <v>1402.1</v>
      </c>
      <c r="H278" s="47">
        <v>1351.89</v>
      </c>
      <c r="I278" s="47">
        <v>1258.32</v>
      </c>
      <c r="J278" s="47">
        <v>1201.1300000000001</v>
      </c>
      <c r="K278" s="47">
        <v>1126.23</v>
      </c>
      <c r="L278" s="47">
        <v>1099.21</v>
      </c>
      <c r="M278" s="47">
        <v>1078.22</v>
      </c>
      <c r="N278" s="47">
        <v>1080.6500000000001</v>
      </c>
      <c r="O278" s="47">
        <v>1073.9000000000001</v>
      </c>
      <c r="P278" s="47">
        <v>1056.6099999999999</v>
      </c>
      <c r="Q278" s="47">
        <v>1082.03</v>
      </c>
      <c r="R278" s="47">
        <v>1072.31</v>
      </c>
      <c r="S278" s="47">
        <v>1050.57</v>
      </c>
      <c r="T278" s="47">
        <v>1060.07</v>
      </c>
      <c r="U278" s="47">
        <v>1057.6099999999999</v>
      </c>
      <c r="V278" s="47">
        <v>1074.21</v>
      </c>
      <c r="W278" s="47">
        <v>1120.03</v>
      </c>
      <c r="X278" s="47">
        <v>1164.95</v>
      </c>
      <c r="Y278" s="47">
        <v>1255.27</v>
      </c>
    </row>
    <row r="279" spans="1:25" x14ac:dyDescent="0.2">
      <c r="A279" s="29">
        <v>42901</v>
      </c>
      <c r="B279" s="47">
        <v>1352.01</v>
      </c>
      <c r="C279" s="47">
        <v>1367.07</v>
      </c>
      <c r="D279" s="47">
        <v>1426</v>
      </c>
      <c r="E279" s="47">
        <v>1424.97</v>
      </c>
      <c r="F279" s="47">
        <v>1447.8</v>
      </c>
      <c r="G279" s="47">
        <v>1452.97</v>
      </c>
      <c r="H279" s="47">
        <v>1428.61</v>
      </c>
      <c r="I279" s="47">
        <v>1330.01</v>
      </c>
      <c r="J279" s="47">
        <v>1213.45</v>
      </c>
      <c r="K279" s="47">
        <v>1136.69</v>
      </c>
      <c r="L279" s="47">
        <v>1045.1399999999999</v>
      </c>
      <c r="M279" s="47">
        <v>1057.51</v>
      </c>
      <c r="N279" s="47">
        <v>1081.26</v>
      </c>
      <c r="O279" s="47">
        <v>1076.81</v>
      </c>
      <c r="P279" s="47">
        <v>1073.31</v>
      </c>
      <c r="Q279" s="47">
        <v>1087.69</v>
      </c>
      <c r="R279" s="47">
        <v>1083.22</v>
      </c>
      <c r="S279" s="47">
        <v>1092.01</v>
      </c>
      <c r="T279" s="47">
        <v>1106.28</v>
      </c>
      <c r="U279" s="47">
        <v>1118.76</v>
      </c>
      <c r="V279" s="47">
        <v>1110.1300000000001</v>
      </c>
      <c r="W279" s="47">
        <v>1113.58</v>
      </c>
      <c r="X279" s="47">
        <v>1180.96</v>
      </c>
      <c r="Y279" s="47">
        <v>1337.8400000000001</v>
      </c>
    </row>
    <row r="280" spans="1:25" x14ac:dyDescent="0.2">
      <c r="A280" s="29">
        <v>42902</v>
      </c>
      <c r="B280" s="47">
        <v>1432.86</v>
      </c>
      <c r="C280" s="47">
        <v>1321.66</v>
      </c>
      <c r="D280" s="47">
        <v>1533.75</v>
      </c>
      <c r="E280" s="47">
        <v>1485.49</v>
      </c>
      <c r="F280" s="47">
        <v>1463.1200000000001</v>
      </c>
      <c r="G280" s="47">
        <v>1473.32</v>
      </c>
      <c r="H280" s="47">
        <v>1547.68</v>
      </c>
      <c r="I280" s="47">
        <v>1405.43</v>
      </c>
      <c r="J280" s="47">
        <v>1286.03</v>
      </c>
      <c r="K280" s="47">
        <v>1170.43</v>
      </c>
      <c r="L280" s="47">
        <v>1118.5899999999999</v>
      </c>
      <c r="M280" s="47">
        <v>1104.73</v>
      </c>
      <c r="N280" s="47">
        <v>1114.1000000000001</v>
      </c>
      <c r="O280" s="47">
        <v>1112.69</v>
      </c>
      <c r="P280" s="47">
        <v>1125.54</v>
      </c>
      <c r="Q280" s="47">
        <v>1100.24</v>
      </c>
      <c r="R280" s="47">
        <v>1098.0899999999999</v>
      </c>
      <c r="S280" s="47">
        <v>1093.79</v>
      </c>
      <c r="T280" s="47">
        <v>1106.17</v>
      </c>
      <c r="U280" s="47">
        <v>1110.76</v>
      </c>
      <c r="V280" s="47">
        <v>1139.7</v>
      </c>
      <c r="W280" s="47">
        <v>1173.24</v>
      </c>
      <c r="X280" s="47">
        <v>1156.76</v>
      </c>
      <c r="Y280" s="47">
        <v>1229.2</v>
      </c>
    </row>
    <row r="281" spans="1:25" x14ac:dyDescent="0.2">
      <c r="A281" s="29">
        <v>42903</v>
      </c>
      <c r="B281" s="47">
        <v>1318.94</v>
      </c>
      <c r="C281" s="47">
        <v>1368.38</v>
      </c>
      <c r="D281" s="47">
        <v>1479.8</v>
      </c>
      <c r="E281" s="47">
        <v>1515.27</v>
      </c>
      <c r="F281" s="47">
        <v>1540.3700000000001</v>
      </c>
      <c r="G281" s="47">
        <v>1551.66</v>
      </c>
      <c r="H281" s="47">
        <v>1526.7</v>
      </c>
      <c r="I281" s="47">
        <v>1378.7</v>
      </c>
      <c r="J281" s="47">
        <v>1252.97</v>
      </c>
      <c r="K281" s="47">
        <v>1170.72</v>
      </c>
      <c r="L281" s="47">
        <v>1144.98</v>
      </c>
      <c r="M281" s="47">
        <v>1093.21</v>
      </c>
      <c r="N281" s="47">
        <v>1112.83</v>
      </c>
      <c r="O281" s="47">
        <v>1128.6400000000001</v>
      </c>
      <c r="P281" s="47">
        <v>1145.3900000000001</v>
      </c>
      <c r="Q281" s="47">
        <v>1118.5899999999999</v>
      </c>
      <c r="R281" s="47">
        <v>1092.5</v>
      </c>
      <c r="S281" s="47">
        <v>1105.79</v>
      </c>
      <c r="T281" s="47">
        <v>1108.81</v>
      </c>
      <c r="U281" s="47">
        <v>1116.05</v>
      </c>
      <c r="V281" s="47">
        <v>1153.06</v>
      </c>
      <c r="W281" s="47">
        <v>1188.6000000000001</v>
      </c>
      <c r="X281" s="47">
        <v>1146.24</v>
      </c>
      <c r="Y281" s="47">
        <v>1161.04</v>
      </c>
    </row>
    <row r="282" spans="1:25" x14ac:dyDescent="0.2">
      <c r="A282" s="29">
        <v>42904</v>
      </c>
      <c r="B282" s="47">
        <v>1258.6000000000001</v>
      </c>
      <c r="C282" s="47">
        <v>1339.47</v>
      </c>
      <c r="D282" s="47">
        <v>1442.88</v>
      </c>
      <c r="E282" s="47">
        <v>1463.92</v>
      </c>
      <c r="F282" s="47">
        <v>1530.94</v>
      </c>
      <c r="G282" s="47">
        <v>1505.06</v>
      </c>
      <c r="H282" s="47">
        <v>1465.33</v>
      </c>
      <c r="I282" s="47">
        <v>1339.65</v>
      </c>
      <c r="J282" s="47">
        <v>1256.05</v>
      </c>
      <c r="K282" s="47">
        <v>1171.1500000000001</v>
      </c>
      <c r="L282" s="47">
        <v>1116.73</v>
      </c>
      <c r="M282" s="47">
        <v>1068.23</v>
      </c>
      <c r="N282" s="47">
        <v>1039.9199999999998</v>
      </c>
      <c r="O282" s="47">
        <v>1021.51</v>
      </c>
      <c r="P282" s="47">
        <v>1047.75</v>
      </c>
      <c r="Q282" s="47">
        <v>1035.01</v>
      </c>
      <c r="R282" s="47">
        <v>1039.04</v>
      </c>
      <c r="S282" s="47">
        <v>1046.8699999999999</v>
      </c>
      <c r="T282" s="47">
        <v>1045.53</v>
      </c>
      <c r="U282" s="47">
        <v>1033.82</v>
      </c>
      <c r="V282" s="47">
        <v>1061.29</v>
      </c>
      <c r="W282" s="47">
        <v>1133.4000000000001</v>
      </c>
      <c r="X282" s="47">
        <v>1206.93</v>
      </c>
      <c r="Y282" s="47">
        <v>1280.74</v>
      </c>
    </row>
    <row r="283" spans="1:25" x14ac:dyDescent="0.2">
      <c r="A283" s="29">
        <v>42905</v>
      </c>
      <c r="B283" s="47">
        <v>1433.94</v>
      </c>
      <c r="C283" s="47">
        <v>1513.67</v>
      </c>
      <c r="D283" s="47">
        <v>1475.49</v>
      </c>
      <c r="E283" s="47">
        <v>1488.3</v>
      </c>
      <c r="F283" s="47">
        <v>1500.19</v>
      </c>
      <c r="G283" s="47">
        <v>1511.42</v>
      </c>
      <c r="H283" s="47">
        <v>1569.85</v>
      </c>
      <c r="I283" s="47">
        <v>1342.51</v>
      </c>
      <c r="J283" s="47">
        <v>1267.55</v>
      </c>
      <c r="K283" s="47">
        <v>1129.02</v>
      </c>
      <c r="L283" s="47">
        <v>1086.81</v>
      </c>
      <c r="M283" s="47">
        <v>1042.52</v>
      </c>
      <c r="N283" s="47">
        <v>1039.6099999999999</v>
      </c>
      <c r="O283" s="47">
        <v>1053.7</v>
      </c>
      <c r="P283" s="47">
        <v>1057.1199999999999</v>
      </c>
      <c r="Q283" s="47">
        <v>1061.78</v>
      </c>
      <c r="R283" s="47">
        <v>1069.53</v>
      </c>
      <c r="S283" s="47">
        <v>1058.3999999999999</v>
      </c>
      <c r="T283" s="47">
        <v>1030.74</v>
      </c>
      <c r="U283" s="47">
        <v>1029.3599999999999</v>
      </c>
      <c r="V283" s="47">
        <v>1095.5</v>
      </c>
      <c r="W283" s="47">
        <v>1143.01</v>
      </c>
      <c r="X283" s="47">
        <v>1179.24</v>
      </c>
      <c r="Y283" s="47">
        <v>1300.27</v>
      </c>
    </row>
    <row r="284" spans="1:25" x14ac:dyDescent="0.2">
      <c r="A284" s="29">
        <v>42906</v>
      </c>
      <c r="B284" s="47">
        <v>1377.79</v>
      </c>
      <c r="C284" s="47">
        <v>1527.97</v>
      </c>
      <c r="D284" s="47">
        <v>1529.4</v>
      </c>
      <c r="E284" s="47">
        <v>1470.82</v>
      </c>
      <c r="F284" s="47">
        <v>1514.61</v>
      </c>
      <c r="G284" s="47">
        <v>1503.8</v>
      </c>
      <c r="H284" s="47">
        <v>1497.65</v>
      </c>
      <c r="I284" s="47">
        <v>1316.14</v>
      </c>
      <c r="J284" s="47">
        <v>1222.32</v>
      </c>
      <c r="K284" s="47">
        <v>1171.93</v>
      </c>
      <c r="L284" s="47">
        <v>1075.99</v>
      </c>
      <c r="M284" s="47">
        <v>1079.54</v>
      </c>
      <c r="N284" s="47">
        <v>1070.8800000000001</v>
      </c>
      <c r="O284" s="47">
        <v>1071.8900000000001</v>
      </c>
      <c r="P284" s="47">
        <v>1070.9000000000001</v>
      </c>
      <c r="Q284" s="47">
        <v>1058.3599999999999</v>
      </c>
      <c r="R284" s="47">
        <v>1042.3499999999999</v>
      </c>
      <c r="S284" s="47">
        <v>1049.6699999999998</v>
      </c>
      <c r="T284" s="47">
        <v>1024.0899999999999</v>
      </c>
      <c r="U284" s="47">
        <v>1034.79</v>
      </c>
      <c r="V284" s="47">
        <v>1062.01</v>
      </c>
      <c r="W284" s="47">
        <v>1113.78</v>
      </c>
      <c r="X284" s="47">
        <v>1148.22</v>
      </c>
      <c r="Y284" s="47">
        <v>1265.55</v>
      </c>
    </row>
    <row r="285" spans="1:25" x14ac:dyDescent="0.2">
      <c r="A285" s="29">
        <v>42907</v>
      </c>
      <c r="B285" s="47">
        <v>1307.3600000000001</v>
      </c>
      <c r="C285" s="47">
        <v>1395.34</v>
      </c>
      <c r="D285" s="47">
        <v>1450.91</v>
      </c>
      <c r="E285" s="47">
        <v>1403.68</v>
      </c>
      <c r="F285" s="47">
        <v>1398.1200000000001</v>
      </c>
      <c r="G285" s="47">
        <v>1442.8</v>
      </c>
      <c r="H285" s="47">
        <v>1403.57</v>
      </c>
      <c r="I285" s="47">
        <v>1268.3400000000001</v>
      </c>
      <c r="J285" s="47">
        <v>1212.22</v>
      </c>
      <c r="K285" s="47">
        <v>1133.96</v>
      </c>
      <c r="L285" s="47">
        <v>1098.4100000000001</v>
      </c>
      <c r="M285" s="47">
        <v>1081.3800000000001</v>
      </c>
      <c r="N285" s="47">
        <v>1087.69</v>
      </c>
      <c r="O285" s="47">
        <v>1095.3800000000001</v>
      </c>
      <c r="P285" s="47">
        <v>1075.58</v>
      </c>
      <c r="Q285" s="47">
        <v>1042.31</v>
      </c>
      <c r="R285" s="47">
        <v>1045.4199999999998</v>
      </c>
      <c r="S285" s="47">
        <v>1091.8800000000001</v>
      </c>
      <c r="T285" s="47">
        <v>1078.45</v>
      </c>
      <c r="U285" s="47">
        <v>1056.74</v>
      </c>
      <c r="V285" s="47">
        <v>1104</v>
      </c>
      <c r="W285" s="47">
        <v>1125.6400000000001</v>
      </c>
      <c r="X285" s="47">
        <v>1163.3600000000001</v>
      </c>
      <c r="Y285" s="47">
        <v>1248.94</v>
      </c>
    </row>
    <row r="286" spans="1:25" x14ac:dyDescent="0.2">
      <c r="A286" s="29">
        <v>42908</v>
      </c>
      <c r="B286" s="47">
        <v>1390.95</v>
      </c>
      <c r="C286" s="47">
        <v>1474.63</v>
      </c>
      <c r="D286" s="47">
        <v>1558.2</v>
      </c>
      <c r="E286" s="47">
        <v>1538.47</v>
      </c>
      <c r="F286" s="47">
        <v>1536.56</v>
      </c>
      <c r="G286" s="47">
        <v>1561.74</v>
      </c>
      <c r="H286" s="47">
        <v>1505.36</v>
      </c>
      <c r="I286" s="47">
        <v>1347.47</v>
      </c>
      <c r="J286" s="47">
        <v>1221.06</v>
      </c>
      <c r="K286" s="47">
        <v>1139.3500000000001</v>
      </c>
      <c r="L286" s="47">
        <v>1083.53</v>
      </c>
      <c r="M286" s="47">
        <v>1049.26</v>
      </c>
      <c r="N286" s="47">
        <v>1060.79</v>
      </c>
      <c r="O286" s="47">
        <v>1060.0899999999999</v>
      </c>
      <c r="P286" s="47">
        <v>1065.97</v>
      </c>
      <c r="Q286" s="47">
        <v>1096.6200000000001</v>
      </c>
      <c r="R286" s="47">
        <v>1096.05</v>
      </c>
      <c r="S286" s="47">
        <v>1078.67</v>
      </c>
      <c r="T286" s="47">
        <v>1094.28</v>
      </c>
      <c r="U286" s="47">
        <v>1110.44</v>
      </c>
      <c r="V286" s="47">
        <v>1155.05</v>
      </c>
      <c r="W286" s="47">
        <v>1143.19</v>
      </c>
      <c r="X286" s="47">
        <v>1128.6500000000001</v>
      </c>
      <c r="Y286" s="47">
        <v>1182.9100000000001</v>
      </c>
    </row>
    <row r="287" spans="1:25" x14ac:dyDescent="0.2">
      <c r="A287" s="29">
        <v>42909</v>
      </c>
      <c r="B287" s="47">
        <v>1307.78</v>
      </c>
      <c r="C287" s="47">
        <v>1397.55</v>
      </c>
      <c r="D287" s="47">
        <v>1529.46</v>
      </c>
      <c r="E287" s="47">
        <v>1479.91</v>
      </c>
      <c r="F287" s="47">
        <v>1466.16</v>
      </c>
      <c r="G287" s="47">
        <v>1466.21</v>
      </c>
      <c r="H287" s="47">
        <v>1482.76</v>
      </c>
      <c r="I287" s="47">
        <v>1333.74</v>
      </c>
      <c r="J287" s="47">
        <v>1240.31</v>
      </c>
      <c r="K287" s="47">
        <v>1136.3600000000001</v>
      </c>
      <c r="L287" s="47">
        <v>1052.52</v>
      </c>
      <c r="M287" s="47">
        <v>1036.26</v>
      </c>
      <c r="N287" s="47">
        <v>1049.48</v>
      </c>
      <c r="O287" s="47">
        <v>1044.01</v>
      </c>
      <c r="P287" s="47">
        <v>993.38</v>
      </c>
      <c r="Q287" s="47">
        <v>1022.09</v>
      </c>
      <c r="R287" s="47">
        <v>1053.1099999999999</v>
      </c>
      <c r="S287" s="47">
        <v>1023.23</v>
      </c>
      <c r="T287" s="47">
        <v>985.44</v>
      </c>
      <c r="U287" s="47">
        <v>969.87</v>
      </c>
      <c r="V287" s="47">
        <v>1005.78</v>
      </c>
      <c r="W287" s="47">
        <v>1055.46</v>
      </c>
      <c r="X287" s="47">
        <v>1068.6400000000001</v>
      </c>
      <c r="Y287" s="47">
        <v>1091.7</v>
      </c>
    </row>
    <row r="288" spans="1:25" x14ac:dyDescent="0.2">
      <c r="A288" s="29">
        <v>42910</v>
      </c>
      <c r="B288" s="47">
        <v>1118.6600000000001</v>
      </c>
      <c r="C288" s="47">
        <v>1173.54</v>
      </c>
      <c r="D288" s="47">
        <v>1347.92</v>
      </c>
      <c r="E288" s="47">
        <v>1384.86</v>
      </c>
      <c r="F288" s="47">
        <v>1444.7</v>
      </c>
      <c r="G288" s="47">
        <v>1493.92</v>
      </c>
      <c r="H288" s="47">
        <v>1442.59</v>
      </c>
      <c r="I288" s="47">
        <v>1401.13</v>
      </c>
      <c r="J288" s="47">
        <v>1255.17</v>
      </c>
      <c r="K288" s="47">
        <v>1101.19</v>
      </c>
      <c r="L288" s="47">
        <v>1041.1399999999999</v>
      </c>
      <c r="M288" s="47">
        <v>1025.27</v>
      </c>
      <c r="N288" s="47">
        <v>1048.18</v>
      </c>
      <c r="O288" s="47">
        <v>1043.3499999999999</v>
      </c>
      <c r="P288" s="47">
        <v>1042.73</v>
      </c>
      <c r="Q288" s="47">
        <v>1070.71</v>
      </c>
      <c r="R288" s="47">
        <v>1082.6300000000001</v>
      </c>
      <c r="S288" s="47">
        <v>1080.73</v>
      </c>
      <c r="T288" s="47">
        <v>1065.1600000000001</v>
      </c>
      <c r="U288" s="47">
        <v>1094.42</v>
      </c>
      <c r="V288" s="47">
        <v>1094.97</v>
      </c>
      <c r="W288" s="47">
        <v>1118.51</v>
      </c>
      <c r="X288" s="47">
        <v>1138.1300000000001</v>
      </c>
      <c r="Y288" s="47">
        <v>1166.27</v>
      </c>
    </row>
    <row r="289" spans="1:25" x14ac:dyDescent="0.2">
      <c r="A289" s="29">
        <v>42911</v>
      </c>
      <c r="B289" s="47">
        <v>1200.71</v>
      </c>
      <c r="C289" s="47">
        <v>1234.8800000000001</v>
      </c>
      <c r="D289" s="47">
        <v>1281.9000000000001</v>
      </c>
      <c r="E289" s="47">
        <v>1345.52</v>
      </c>
      <c r="F289" s="47">
        <v>1338.76</v>
      </c>
      <c r="G289" s="47">
        <v>1306.3600000000001</v>
      </c>
      <c r="H289" s="47">
        <v>1321.22</v>
      </c>
      <c r="I289" s="47">
        <v>1255.32</v>
      </c>
      <c r="J289" s="47">
        <v>1204.9100000000001</v>
      </c>
      <c r="K289" s="47">
        <v>1141.33</v>
      </c>
      <c r="L289" s="47">
        <v>1129.72</v>
      </c>
      <c r="M289" s="47">
        <v>1127.49</v>
      </c>
      <c r="N289" s="47">
        <v>1110.4000000000001</v>
      </c>
      <c r="O289" s="47">
        <v>1132.01</v>
      </c>
      <c r="P289" s="47">
        <v>1136.22</v>
      </c>
      <c r="Q289" s="47">
        <v>1137.93</v>
      </c>
      <c r="R289" s="47">
        <v>1127.68</v>
      </c>
      <c r="S289" s="47">
        <v>1145.06</v>
      </c>
      <c r="T289" s="47">
        <v>1140.05</v>
      </c>
      <c r="U289" s="47">
        <v>1146.93</v>
      </c>
      <c r="V289" s="47">
        <v>1135.1400000000001</v>
      </c>
      <c r="W289" s="47">
        <v>1033.1699999999998</v>
      </c>
      <c r="X289" s="47">
        <v>1132.6300000000001</v>
      </c>
      <c r="Y289" s="47">
        <v>1263.31</v>
      </c>
    </row>
    <row r="290" spans="1:25" x14ac:dyDescent="0.2">
      <c r="A290" s="29">
        <v>42912</v>
      </c>
      <c r="B290" s="47">
        <v>1198.3600000000001</v>
      </c>
      <c r="C290" s="47">
        <v>1229.24</v>
      </c>
      <c r="D290" s="47">
        <v>1252.27</v>
      </c>
      <c r="E290" s="47">
        <v>1226.08</v>
      </c>
      <c r="F290" s="47">
        <v>1242.25</v>
      </c>
      <c r="G290" s="47">
        <v>1226.48</v>
      </c>
      <c r="H290" s="47">
        <v>1227.68</v>
      </c>
      <c r="I290" s="47">
        <v>1206.46</v>
      </c>
      <c r="J290" s="47">
        <v>1167.7</v>
      </c>
      <c r="K290" s="47">
        <v>1116.17</v>
      </c>
      <c r="L290" s="47">
        <v>1114.45</v>
      </c>
      <c r="M290" s="47">
        <v>1122.6500000000001</v>
      </c>
      <c r="N290" s="47">
        <v>1143.57</v>
      </c>
      <c r="O290" s="47">
        <v>1123.8500000000001</v>
      </c>
      <c r="P290" s="47">
        <v>1131.1300000000001</v>
      </c>
      <c r="Q290" s="47">
        <v>1133.28</v>
      </c>
      <c r="R290" s="47">
        <v>1099.8600000000001</v>
      </c>
      <c r="S290" s="47">
        <v>1126.28</v>
      </c>
      <c r="T290" s="47">
        <v>1107.22</v>
      </c>
      <c r="U290" s="47">
        <v>1111.8800000000001</v>
      </c>
      <c r="V290" s="47">
        <v>1105</v>
      </c>
      <c r="W290" s="47">
        <v>1109.9000000000001</v>
      </c>
      <c r="X290" s="47">
        <v>1127.1500000000001</v>
      </c>
      <c r="Y290" s="47">
        <v>1172.52</v>
      </c>
    </row>
    <row r="291" spans="1:25" x14ac:dyDescent="0.2">
      <c r="A291" s="29">
        <v>42913</v>
      </c>
      <c r="B291" s="47">
        <v>1271.51</v>
      </c>
      <c r="C291" s="47">
        <v>1283.46</v>
      </c>
      <c r="D291" s="47">
        <v>1276.6200000000001</v>
      </c>
      <c r="E291" s="47">
        <v>1281.1400000000001</v>
      </c>
      <c r="F291" s="47">
        <v>1272.96</v>
      </c>
      <c r="G291" s="47">
        <v>1323.3600000000001</v>
      </c>
      <c r="H291" s="47">
        <v>1307.3600000000001</v>
      </c>
      <c r="I291" s="47">
        <v>1264.3700000000001</v>
      </c>
      <c r="J291" s="47">
        <v>1215.6400000000001</v>
      </c>
      <c r="K291" s="47">
        <v>1134.6100000000001</v>
      </c>
      <c r="L291" s="47">
        <v>1132.21</v>
      </c>
      <c r="M291" s="47">
        <v>1147.43</v>
      </c>
      <c r="N291" s="47">
        <v>1161</v>
      </c>
      <c r="O291" s="47">
        <v>1140.46</v>
      </c>
      <c r="P291" s="47">
        <v>1112.9000000000001</v>
      </c>
      <c r="Q291" s="47">
        <v>1127.1200000000001</v>
      </c>
      <c r="R291" s="47">
        <v>1133.07</v>
      </c>
      <c r="S291" s="47">
        <v>1147.6000000000001</v>
      </c>
      <c r="T291" s="47">
        <v>1131.3900000000001</v>
      </c>
      <c r="U291" s="47">
        <v>1136.6400000000001</v>
      </c>
      <c r="V291" s="47">
        <v>1131.73</v>
      </c>
      <c r="W291" s="47">
        <v>1122.44</v>
      </c>
      <c r="X291" s="47">
        <v>1140.8700000000001</v>
      </c>
      <c r="Y291" s="47">
        <v>1251.6200000000001</v>
      </c>
    </row>
    <row r="292" spans="1:25" x14ac:dyDescent="0.2">
      <c r="A292" s="29">
        <v>42914</v>
      </c>
      <c r="B292" s="47">
        <v>1291.31</v>
      </c>
      <c r="C292" s="47">
        <v>1318.31</v>
      </c>
      <c r="D292" s="47">
        <v>1363.84</v>
      </c>
      <c r="E292" s="47">
        <v>1358.99</v>
      </c>
      <c r="F292" s="47">
        <v>1367.09</v>
      </c>
      <c r="G292" s="47">
        <v>1362.3</v>
      </c>
      <c r="H292" s="47">
        <v>1311.96</v>
      </c>
      <c r="I292" s="47">
        <v>1258.23</v>
      </c>
      <c r="J292" s="47">
        <v>1189.76</v>
      </c>
      <c r="K292" s="47">
        <v>1113.02</v>
      </c>
      <c r="L292" s="47">
        <v>1096.32</v>
      </c>
      <c r="M292" s="47">
        <v>1092.8900000000001</v>
      </c>
      <c r="N292" s="47">
        <v>1073.3</v>
      </c>
      <c r="O292" s="47">
        <v>1058.57</v>
      </c>
      <c r="P292" s="47">
        <v>1055.98</v>
      </c>
      <c r="Q292" s="47">
        <v>1077.71</v>
      </c>
      <c r="R292" s="47">
        <v>1081.4100000000001</v>
      </c>
      <c r="S292" s="47">
        <v>1067.77</v>
      </c>
      <c r="T292" s="47">
        <v>1051.58</v>
      </c>
      <c r="U292" s="47">
        <v>1043.48</v>
      </c>
      <c r="V292" s="47">
        <v>1061.53</v>
      </c>
      <c r="W292" s="47">
        <v>1046.49</v>
      </c>
      <c r="X292" s="47">
        <v>1077.8600000000001</v>
      </c>
      <c r="Y292" s="47">
        <v>1122.9100000000001</v>
      </c>
    </row>
    <row r="293" spans="1:25" x14ac:dyDescent="0.2">
      <c r="A293" s="29">
        <v>42915</v>
      </c>
      <c r="B293" s="47">
        <v>1217.1500000000001</v>
      </c>
      <c r="C293" s="47">
        <v>1274.58</v>
      </c>
      <c r="D293" s="47">
        <v>1302.04</v>
      </c>
      <c r="E293" s="47">
        <v>1296.25</v>
      </c>
      <c r="F293" s="47">
        <v>1282.74</v>
      </c>
      <c r="G293" s="47">
        <v>1278.32</v>
      </c>
      <c r="H293" s="47">
        <v>1243.3400000000001</v>
      </c>
      <c r="I293" s="47">
        <v>1239.4000000000001</v>
      </c>
      <c r="J293" s="47">
        <v>1179.74</v>
      </c>
      <c r="K293" s="47">
        <v>1128.8399999999999</v>
      </c>
      <c r="L293" s="47">
        <v>1126.26</v>
      </c>
      <c r="M293" s="47">
        <v>1137.54</v>
      </c>
      <c r="N293" s="47">
        <v>1136.05</v>
      </c>
      <c r="O293" s="47">
        <v>1129.51</v>
      </c>
      <c r="P293" s="47">
        <v>1083.99</v>
      </c>
      <c r="Q293" s="47">
        <v>1120.67</v>
      </c>
      <c r="R293" s="47">
        <v>1148.68</v>
      </c>
      <c r="S293" s="47">
        <v>1139.9100000000001</v>
      </c>
      <c r="T293" s="47">
        <v>1122.77</v>
      </c>
      <c r="U293" s="47">
        <v>1117.79</v>
      </c>
      <c r="V293" s="47">
        <v>1118.45</v>
      </c>
      <c r="W293" s="47">
        <v>1122.43</v>
      </c>
      <c r="X293" s="47">
        <v>1131.71</v>
      </c>
      <c r="Y293" s="47">
        <v>1163.9100000000001</v>
      </c>
    </row>
    <row r="294" spans="1:25" x14ac:dyDescent="0.2">
      <c r="A294" s="29">
        <v>42916</v>
      </c>
      <c r="B294" s="47">
        <v>1217.74</v>
      </c>
      <c r="C294" s="47">
        <v>1296.76</v>
      </c>
      <c r="D294" s="47">
        <v>1327.3</v>
      </c>
      <c r="E294" s="47">
        <v>1347.91</v>
      </c>
      <c r="F294" s="47">
        <v>1303.9000000000001</v>
      </c>
      <c r="G294" s="47">
        <v>1324.14</v>
      </c>
      <c r="H294" s="47">
        <v>1286</v>
      </c>
      <c r="I294" s="47">
        <v>1257.3900000000001</v>
      </c>
      <c r="J294" s="47">
        <v>1203.1100000000001</v>
      </c>
      <c r="K294" s="47">
        <v>1124.54</v>
      </c>
      <c r="L294" s="47">
        <v>1116.3800000000001</v>
      </c>
      <c r="M294" s="47">
        <v>1114.79</v>
      </c>
      <c r="N294" s="47">
        <v>1111.51</v>
      </c>
      <c r="O294" s="47">
        <v>1113.1200000000001</v>
      </c>
      <c r="P294" s="47">
        <v>1113.1300000000001</v>
      </c>
      <c r="Q294" s="47">
        <v>1118.3500000000001</v>
      </c>
      <c r="R294" s="47">
        <v>1123.3600000000001</v>
      </c>
      <c r="S294" s="47">
        <v>1135.0900000000001</v>
      </c>
      <c r="T294" s="47">
        <v>1112.96</v>
      </c>
      <c r="U294" s="47">
        <v>1110.5899999999999</v>
      </c>
      <c r="V294" s="47">
        <v>1135.1100000000001</v>
      </c>
      <c r="W294" s="47">
        <v>1198.07</v>
      </c>
      <c r="X294" s="47">
        <v>1256.8400000000001</v>
      </c>
      <c r="Y294" s="47">
        <v>1337.29</v>
      </c>
    </row>
    <row r="295" spans="1:25" ht="12.75" x14ac:dyDescent="0.25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</row>
    <row r="296" spans="1:25" ht="12.75" x14ac:dyDescent="0.25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</row>
    <row r="297" spans="1:25" ht="15.75" customHeight="1" x14ac:dyDescent="0.2">
      <c r="A297" s="191" t="s">
        <v>61</v>
      </c>
      <c r="B297" s="193" t="s">
        <v>105</v>
      </c>
      <c r="C297" s="194"/>
      <c r="D297" s="194"/>
      <c r="E297" s="194"/>
      <c r="F297" s="194"/>
      <c r="G297" s="194"/>
      <c r="H297" s="194"/>
      <c r="I297" s="194"/>
      <c r="J297" s="194"/>
      <c r="K297" s="194"/>
      <c r="L297" s="194"/>
      <c r="M297" s="194"/>
      <c r="N297" s="194"/>
      <c r="O297" s="194"/>
      <c r="P297" s="194"/>
      <c r="Q297" s="194"/>
      <c r="R297" s="194"/>
      <c r="S297" s="194"/>
      <c r="T297" s="194"/>
      <c r="U297" s="194"/>
      <c r="V297" s="194"/>
      <c r="W297" s="194"/>
      <c r="X297" s="194"/>
      <c r="Y297" s="195"/>
    </row>
    <row r="298" spans="1:25" x14ac:dyDescent="0.2">
      <c r="A298" s="192"/>
      <c r="B298" s="59" t="s">
        <v>76</v>
      </c>
      <c r="C298" s="60" t="s">
        <v>77</v>
      </c>
      <c r="D298" s="61" t="s">
        <v>78</v>
      </c>
      <c r="E298" s="60" t="s">
        <v>79</v>
      </c>
      <c r="F298" s="60" t="s">
        <v>80</v>
      </c>
      <c r="G298" s="60" t="s">
        <v>81</v>
      </c>
      <c r="H298" s="60" t="s">
        <v>82</v>
      </c>
      <c r="I298" s="60" t="s">
        <v>83</v>
      </c>
      <c r="J298" s="60" t="s">
        <v>84</v>
      </c>
      <c r="K298" s="59" t="s">
        <v>85</v>
      </c>
      <c r="L298" s="60" t="s">
        <v>86</v>
      </c>
      <c r="M298" s="62" t="s">
        <v>87</v>
      </c>
      <c r="N298" s="59" t="s">
        <v>88</v>
      </c>
      <c r="O298" s="60" t="s">
        <v>89</v>
      </c>
      <c r="P298" s="62" t="s">
        <v>90</v>
      </c>
      <c r="Q298" s="61" t="s">
        <v>91</v>
      </c>
      <c r="R298" s="60" t="s">
        <v>92</v>
      </c>
      <c r="S298" s="61" t="s">
        <v>93</v>
      </c>
      <c r="T298" s="60" t="s">
        <v>94</v>
      </c>
      <c r="U298" s="61" t="s">
        <v>95</v>
      </c>
      <c r="V298" s="60" t="s">
        <v>96</v>
      </c>
      <c r="W298" s="61" t="s">
        <v>97</v>
      </c>
      <c r="X298" s="60" t="s">
        <v>98</v>
      </c>
      <c r="Y298" s="60" t="s">
        <v>99</v>
      </c>
    </row>
    <row r="299" spans="1:25" x14ac:dyDescent="0.2">
      <c r="A299" s="29">
        <v>42887</v>
      </c>
      <c r="B299" s="47">
        <v>1651.39</v>
      </c>
      <c r="C299" s="47">
        <v>1781.58</v>
      </c>
      <c r="D299" s="47">
        <v>1784.46</v>
      </c>
      <c r="E299" s="47">
        <v>1771.19</v>
      </c>
      <c r="F299" s="47">
        <v>1810.47</v>
      </c>
      <c r="G299" s="47">
        <v>1829.2</v>
      </c>
      <c r="H299" s="47">
        <v>1862.76</v>
      </c>
      <c r="I299" s="47">
        <v>1640.2</v>
      </c>
      <c r="J299" s="47">
        <v>1552.45</v>
      </c>
      <c r="K299" s="47">
        <v>1479.14</v>
      </c>
      <c r="L299" s="47">
        <v>1400.16</v>
      </c>
      <c r="M299" s="47">
        <v>1380.24</v>
      </c>
      <c r="N299" s="47">
        <v>1375.13</v>
      </c>
      <c r="O299" s="47">
        <v>1386.8700000000001</v>
      </c>
      <c r="P299" s="47">
        <v>1442.51</v>
      </c>
      <c r="Q299" s="47">
        <v>1443.17</v>
      </c>
      <c r="R299" s="47">
        <v>1455.55</v>
      </c>
      <c r="S299" s="47">
        <v>1458.24</v>
      </c>
      <c r="T299" s="47">
        <v>1414.61</v>
      </c>
      <c r="U299" s="47">
        <v>1417.46</v>
      </c>
      <c r="V299" s="47">
        <v>1400.71</v>
      </c>
      <c r="W299" s="47">
        <v>1469.28</v>
      </c>
      <c r="X299" s="47">
        <v>1544.32</v>
      </c>
      <c r="Y299" s="47">
        <v>1689.03</v>
      </c>
    </row>
    <row r="300" spans="1:25" x14ac:dyDescent="0.2">
      <c r="A300" s="29">
        <v>42888</v>
      </c>
      <c r="B300" s="47">
        <v>1781.9</v>
      </c>
      <c r="C300" s="47">
        <v>1832.83</v>
      </c>
      <c r="D300" s="47">
        <v>1856.44</v>
      </c>
      <c r="E300" s="47">
        <v>1838.7</v>
      </c>
      <c r="F300" s="47">
        <v>1824.6</v>
      </c>
      <c r="G300" s="47">
        <v>1845.29</v>
      </c>
      <c r="H300" s="47">
        <v>1851.34</v>
      </c>
      <c r="I300" s="47">
        <v>1717.95</v>
      </c>
      <c r="J300" s="47">
        <v>1599.71</v>
      </c>
      <c r="K300" s="47">
        <v>1495.11</v>
      </c>
      <c r="L300" s="47">
        <v>1444.51</v>
      </c>
      <c r="M300" s="47">
        <v>1426.29</v>
      </c>
      <c r="N300" s="47">
        <v>1442.55</v>
      </c>
      <c r="O300" s="47">
        <v>1455.26</v>
      </c>
      <c r="P300" s="47">
        <v>1502.56</v>
      </c>
      <c r="Q300" s="47">
        <v>1465.88</v>
      </c>
      <c r="R300" s="47">
        <v>1463.67</v>
      </c>
      <c r="S300" s="47">
        <v>1444.49</v>
      </c>
      <c r="T300" s="47">
        <v>1432.6</v>
      </c>
      <c r="U300" s="47">
        <v>1456.73</v>
      </c>
      <c r="V300" s="47">
        <v>1526.31</v>
      </c>
      <c r="W300" s="47">
        <v>1521.24</v>
      </c>
      <c r="X300" s="47">
        <v>1600.48</v>
      </c>
      <c r="Y300" s="47">
        <v>1738.74</v>
      </c>
    </row>
    <row r="301" spans="1:25" x14ac:dyDescent="0.2">
      <c r="A301" s="29">
        <v>42889</v>
      </c>
      <c r="B301" s="47">
        <v>1678</v>
      </c>
      <c r="C301" s="47">
        <v>1721.22</v>
      </c>
      <c r="D301" s="47">
        <v>1822.64</v>
      </c>
      <c r="E301" s="47">
        <v>1793.4</v>
      </c>
      <c r="F301" s="47">
        <v>1786.71</v>
      </c>
      <c r="G301" s="47">
        <v>1828.7</v>
      </c>
      <c r="H301" s="47">
        <v>1785.72</v>
      </c>
      <c r="I301" s="47">
        <v>1679.57</v>
      </c>
      <c r="J301" s="47">
        <v>1556.39</v>
      </c>
      <c r="K301" s="47">
        <v>1428.58</v>
      </c>
      <c r="L301" s="47">
        <v>1352.55</v>
      </c>
      <c r="M301" s="47">
        <v>1309.68</v>
      </c>
      <c r="N301" s="47">
        <v>1340.46</v>
      </c>
      <c r="O301" s="47">
        <v>1337.39</v>
      </c>
      <c r="P301" s="47">
        <v>1330.16</v>
      </c>
      <c r="Q301" s="47">
        <v>1321.5</v>
      </c>
      <c r="R301" s="47">
        <v>1307.82</v>
      </c>
      <c r="S301" s="47">
        <v>1309.57</v>
      </c>
      <c r="T301" s="47">
        <v>1309.8900000000001</v>
      </c>
      <c r="U301" s="47">
        <v>1304.26</v>
      </c>
      <c r="V301" s="47">
        <v>1362.99</v>
      </c>
      <c r="W301" s="47">
        <v>1402.03</v>
      </c>
      <c r="X301" s="47">
        <v>1501.21</v>
      </c>
      <c r="Y301" s="47">
        <v>1555.51</v>
      </c>
    </row>
    <row r="302" spans="1:25" x14ac:dyDescent="0.2">
      <c r="A302" s="29">
        <v>42890</v>
      </c>
      <c r="B302" s="47">
        <v>1583.3700000000001</v>
      </c>
      <c r="C302" s="47">
        <v>1637.3</v>
      </c>
      <c r="D302" s="47">
        <v>1715.58</v>
      </c>
      <c r="E302" s="47">
        <v>1684.59</v>
      </c>
      <c r="F302" s="47">
        <v>1683.44</v>
      </c>
      <c r="G302" s="47">
        <v>1704.31</v>
      </c>
      <c r="H302" s="47">
        <v>1784.4</v>
      </c>
      <c r="I302" s="47">
        <v>1701.14</v>
      </c>
      <c r="J302" s="47">
        <v>1609.31</v>
      </c>
      <c r="K302" s="47">
        <v>1507.71</v>
      </c>
      <c r="L302" s="47">
        <v>1411.1200000000001</v>
      </c>
      <c r="M302" s="47">
        <v>1368.21</v>
      </c>
      <c r="N302" s="47">
        <v>1406.99</v>
      </c>
      <c r="O302" s="47">
        <v>1402.56</v>
      </c>
      <c r="P302" s="47">
        <v>1406.19</v>
      </c>
      <c r="Q302" s="47">
        <v>1398.83</v>
      </c>
      <c r="R302" s="47">
        <v>1422.79</v>
      </c>
      <c r="S302" s="47">
        <v>1410.94</v>
      </c>
      <c r="T302" s="47">
        <v>1400.38</v>
      </c>
      <c r="U302" s="47">
        <v>1399.83</v>
      </c>
      <c r="V302" s="47">
        <v>1438.89</v>
      </c>
      <c r="W302" s="47">
        <v>1455.29</v>
      </c>
      <c r="X302" s="47">
        <v>1552.06</v>
      </c>
      <c r="Y302" s="47">
        <v>1672.1</v>
      </c>
    </row>
    <row r="303" spans="1:25" x14ac:dyDescent="0.2">
      <c r="A303" s="29">
        <v>42891</v>
      </c>
      <c r="B303" s="47">
        <v>1739.99</v>
      </c>
      <c r="C303" s="47">
        <v>1795.6200000000001</v>
      </c>
      <c r="D303" s="47">
        <v>1830.21</v>
      </c>
      <c r="E303" s="47">
        <v>1826.04</v>
      </c>
      <c r="F303" s="47">
        <v>1817.18</v>
      </c>
      <c r="G303" s="47">
        <v>1772.06</v>
      </c>
      <c r="H303" s="47">
        <v>1734.39</v>
      </c>
      <c r="I303" s="47">
        <v>1647.95</v>
      </c>
      <c r="J303" s="47">
        <v>1625.54</v>
      </c>
      <c r="K303" s="47">
        <v>1560.83</v>
      </c>
      <c r="L303" s="47">
        <v>1456.26</v>
      </c>
      <c r="M303" s="47">
        <v>1421.24</v>
      </c>
      <c r="N303" s="47">
        <v>1484.91</v>
      </c>
      <c r="O303" s="47">
        <v>1433.79</v>
      </c>
      <c r="P303" s="47">
        <v>1409.13</v>
      </c>
      <c r="Q303" s="47">
        <v>1425.6</v>
      </c>
      <c r="R303" s="47">
        <v>1429.04</v>
      </c>
      <c r="S303" s="47">
        <v>1414.39</v>
      </c>
      <c r="T303" s="47">
        <v>1427.56</v>
      </c>
      <c r="U303" s="47">
        <v>1420.3</v>
      </c>
      <c r="V303" s="47">
        <v>1432</v>
      </c>
      <c r="W303" s="47">
        <v>1488.29</v>
      </c>
      <c r="X303" s="47">
        <v>1506.31</v>
      </c>
      <c r="Y303" s="47">
        <v>1521.73</v>
      </c>
    </row>
    <row r="304" spans="1:25" x14ac:dyDescent="0.2">
      <c r="A304" s="29">
        <v>42892</v>
      </c>
      <c r="B304" s="47">
        <v>1568.61</v>
      </c>
      <c r="C304" s="47">
        <v>1696.82</v>
      </c>
      <c r="D304" s="47">
        <v>1707.61</v>
      </c>
      <c r="E304" s="47">
        <v>1706.59</v>
      </c>
      <c r="F304" s="47">
        <v>1684.59</v>
      </c>
      <c r="G304" s="47">
        <v>1687.28</v>
      </c>
      <c r="H304" s="47">
        <v>1653.3</v>
      </c>
      <c r="I304" s="47">
        <v>1759.39</v>
      </c>
      <c r="J304" s="47">
        <v>1578.21</v>
      </c>
      <c r="K304" s="47">
        <v>1489.47</v>
      </c>
      <c r="L304" s="47">
        <v>1423.27</v>
      </c>
      <c r="M304" s="47">
        <v>1427.46</v>
      </c>
      <c r="N304" s="47">
        <v>1419.74</v>
      </c>
      <c r="O304" s="47">
        <v>1421.93</v>
      </c>
      <c r="P304" s="47">
        <v>1434.56</v>
      </c>
      <c r="Q304" s="47">
        <v>1427.09</v>
      </c>
      <c r="R304" s="47">
        <v>1443.4</v>
      </c>
      <c r="S304" s="47">
        <v>1431.64</v>
      </c>
      <c r="T304" s="47">
        <v>1412.92</v>
      </c>
      <c r="U304" s="47">
        <v>1405.81</v>
      </c>
      <c r="V304" s="47">
        <v>1398.14</v>
      </c>
      <c r="W304" s="47">
        <v>1437.89</v>
      </c>
      <c r="X304" s="47">
        <v>1548.43</v>
      </c>
      <c r="Y304" s="47">
        <v>1669.29</v>
      </c>
    </row>
    <row r="305" spans="1:25" x14ac:dyDescent="0.2">
      <c r="A305" s="29">
        <v>42893</v>
      </c>
      <c r="B305" s="47">
        <v>1661.74</v>
      </c>
      <c r="C305" s="47">
        <v>1691.8700000000001</v>
      </c>
      <c r="D305" s="47">
        <v>1699.64</v>
      </c>
      <c r="E305" s="47">
        <v>1739.88</v>
      </c>
      <c r="F305" s="47">
        <v>1793.55</v>
      </c>
      <c r="G305" s="47">
        <v>1741.16</v>
      </c>
      <c r="H305" s="47">
        <v>1751.36</v>
      </c>
      <c r="I305" s="47">
        <v>1593.84</v>
      </c>
      <c r="J305" s="47">
        <v>1542.69</v>
      </c>
      <c r="K305" s="47">
        <v>1415.05</v>
      </c>
      <c r="L305" s="47">
        <v>1382.45</v>
      </c>
      <c r="M305" s="47">
        <v>1395.36</v>
      </c>
      <c r="N305" s="47">
        <v>1393.33</v>
      </c>
      <c r="O305" s="47">
        <v>1377.69</v>
      </c>
      <c r="P305" s="47">
        <v>1372.73</v>
      </c>
      <c r="Q305" s="47">
        <v>1370.09</v>
      </c>
      <c r="R305" s="47">
        <v>1384.96</v>
      </c>
      <c r="S305" s="47">
        <v>1384.3</v>
      </c>
      <c r="T305" s="47">
        <v>1366.55</v>
      </c>
      <c r="U305" s="47">
        <v>1366.43</v>
      </c>
      <c r="V305" s="47">
        <v>1406.1200000000001</v>
      </c>
      <c r="W305" s="47">
        <v>1459.7</v>
      </c>
      <c r="X305" s="47">
        <v>1566.35</v>
      </c>
      <c r="Y305" s="47">
        <v>1720.74</v>
      </c>
    </row>
    <row r="306" spans="1:25" x14ac:dyDescent="0.2">
      <c r="A306" s="29">
        <v>42894</v>
      </c>
      <c r="B306" s="47">
        <v>1793.1200000000001</v>
      </c>
      <c r="C306" s="47">
        <v>1817.22</v>
      </c>
      <c r="D306" s="47">
        <v>1812.07</v>
      </c>
      <c r="E306" s="47">
        <v>1832.23</v>
      </c>
      <c r="F306" s="47">
        <v>1824.56</v>
      </c>
      <c r="G306" s="47">
        <v>1797.01</v>
      </c>
      <c r="H306" s="47">
        <v>1797.25</v>
      </c>
      <c r="I306" s="47">
        <v>1666.53</v>
      </c>
      <c r="J306" s="47">
        <v>1562.13</v>
      </c>
      <c r="K306" s="47">
        <v>1488.3700000000001</v>
      </c>
      <c r="L306" s="47">
        <v>1418.43</v>
      </c>
      <c r="M306" s="47">
        <v>1413.35</v>
      </c>
      <c r="N306" s="47">
        <v>1437.79</v>
      </c>
      <c r="O306" s="47">
        <v>1420.85</v>
      </c>
      <c r="P306" s="47">
        <v>1406.3700000000001</v>
      </c>
      <c r="Q306" s="47">
        <v>1403.93</v>
      </c>
      <c r="R306" s="47">
        <v>1405.16</v>
      </c>
      <c r="S306" s="47">
        <v>1462.23</v>
      </c>
      <c r="T306" s="47">
        <v>1368.95</v>
      </c>
      <c r="U306" s="47">
        <v>1353.2</v>
      </c>
      <c r="V306" s="47">
        <v>1343.7</v>
      </c>
      <c r="W306" s="47">
        <v>1401.39</v>
      </c>
      <c r="X306" s="47">
        <v>1489.98</v>
      </c>
      <c r="Y306" s="47">
        <v>1591.27</v>
      </c>
    </row>
    <row r="307" spans="1:25" x14ac:dyDescent="0.2">
      <c r="A307" s="29">
        <v>42895</v>
      </c>
      <c r="B307" s="47">
        <v>1650.18</v>
      </c>
      <c r="C307" s="47">
        <v>1804.95</v>
      </c>
      <c r="D307" s="47">
        <v>1836.25</v>
      </c>
      <c r="E307" s="47">
        <v>1782.69</v>
      </c>
      <c r="F307" s="47">
        <v>1829.51</v>
      </c>
      <c r="G307" s="47">
        <v>1865.39</v>
      </c>
      <c r="H307" s="47">
        <v>1800.91</v>
      </c>
      <c r="I307" s="47">
        <v>1694.86</v>
      </c>
      <c r="J307" s="47">
        <v>1547.31</v>
      </c>
      <c r="K307" s="47">
        <v>1418.23</v>
      </c>
      <c r="L307" s="47">
        <v>1342.72</v>
      </c>
      <c r="M307" s="47">
        <v>1307.1600000000001</v>
      </c>
      <c r="N307" s="47">
        <v>1330.39</v>
      </c>
      <c r="O307" s="47">
        <v>1331.71</v>
      </c>
      <c r="P307" s="47">
        <v>1345.63</v>
      </c>
      <c r="Q307" s="47">
        <v>1348.91</v>
      </c>
      <c r="R307" s="47">
        <v>1373.54</v>
      </c>
      <c r="S307" s="47">
        <v>1328.28</v>
      </c>
      <c r="T307" s="47">
        <v>1311.07</v>
      </c>
      <c r="U307" s="47">
        <v>1348.46</v>
      </c>
      <c r="V307" s="47">
        <v>1411.86</v>
      </c>
      <c r="W307" s="47">
        <v>1479.25</v>
      </c>
      <c r="X307" s="47">
        <v>1549.55</v>
      </c>
      <c r="Y307" s="47">
        <v>1570.88</v>
      </c>
    </row>
    <row r="308" spans="1:25" x14ac:dyDescent="0.2">
      <c r="A308" s="29">
        <v>42896</v>
      </c>
      <c r="B308" s="47">
        <v>1672.29</v>
      </c>
      <c r="C308" s="47">
        <v>1752.68</v>
      </c>
      <c r="D308" s="47">
        <v>1857.8</v>
      </c>
      <c r="E308" s="47">
        <v>1851.8</v>
      </c>
      <c r="F308" s="47">
        <v>1837.59</v>
      </c>
      <c r="G308" s="47">
        <v>1836.26</v>
      </c>
      <c r="H308" s="47">
        <v>1816.6200000000001</v>
      </c>
      <c r="I308" s="47">
        <v>1651.49</v>
      </c>
      <c r="J308" s="47">
        <v>1566.8700000000001</v>
      </c>
      <c r="K308" s="47">
        <v>1518.31</v>
      </c>
      <c r="L308" s="47">
        <v>1433.69</v>
      </c>
      <c r="M308" s="47">
        <v>1412.68</v>
      </c>
      <c r="N308" s="47">
        <v>1436.55</v>
      </c>
      <c r="O308" s="47">
        <v>1435.58</v>
      </c>
      <c r="P308" s="47">
        <v>1420.81</v>
      </c>
      <c r="Q308" s="47">
        <v>1427.86</v>
      </c>
      <c r="R308" s="47">
        <v>1431.3700000000001</v>
      </c>
      <c r="S308" s="47">
        <v>1424.75</v>
      </c>
      <c r="T308" s="47">
        <v>1444.6</v>
      </c>
      <c r="U308" s="47">
        <v>1439.1200000000001</v>
      </c>
      <c r="V308" s="47">
        <v>1486.91</v>
      </c>
      <c r="W308" s="47">
        <v>1541.97</v>
      </c>
      <c r="X308" s="47">
        <v>1586.76</v>
      </c>
      <c r="Y308" s="47">
        <v>1661.6200000000001</v>
      </c>
    </row>
    <row r="309" spans="1:25" x14ac:dyDescent="0.2">
      <c r="A309" s="29">
        <v>42897</v>
      </c>
      <c r="B309" s="47">
        <v>1739.1200000000001</v>
      </c>
      <c r="C309" s="47">
        <v>1792.42</v>
      </c>
      <c r="D309" s="47">
        <v>1842.22</v>
      </c>
      <c r="E309" s="47">
        <v>1836.49</v>
      </c>
      <c r="F309" s="47">
        <v>1852.88</v>
      </c>
      <c r="G309" s="47">
        <v>1830.17</v>
      </c>
      <c r="H309" s="47">
        <v>1828.97</v>
      </c>
      <c r="I309" s="47">
        <v>1780.68</v>
      </c>
      <c r="J309" s="47">
        <v>1620.51</v>
      </c>
      <c r="K309" s="47">
        <v>1444.23</v>
      </c>
      <c r="L309" s="47">
        <v>1381.85</v>
      </c>
      <c r="M309" s="47">
        <v>1352.74</v>
      </c>
      <c r="N309" s="47">
        <v>1362.11</v>
      </c>
      <c r="O309" s="47">
        <v>1379.75</v>
      </c>
      <c r="P309" s="47">
        <v>1416.27</v>
      </c>
      <c r="Q309" s="47">
        <v>1399.95</v>
      </c>
      <c r="R309" s="47">
        <v>1422.39</v>
      </c>
      <c r="S309" s="47">
        <v>1428.42</v>
      </c>
      <c r="T309" s="47">
        <v>1422.54</v>
      </c>
      <c r="U309" s="47">
        <v>1425.93</v>
      </c>
      <c r="V309" s="47">
        <v>1440.19</v>
      </c>
      <c r="W309" s="47">
        <v>1447.02</v>
      </c>
      <c r="X309" s="47">
        <v>1519.45</v>
      </c>
      <c r="Y309" s="47">
        <v>1662.43</v>
      </c>
    </row>
    <row r="310" spans="1:25" x14ac:dyDescent="0.2">
      <c r="A310" s="29">
        <v>42898</v>
      </c>
      <c r="B310" s="47">
        <v>1762.58</v>
      </c>
      <c r="C310" s="47">
        <v>1787.55</v>
      </c>
      <c r="D310" s="47">
        <v>1863.7</v>
      </c>
      <c r="E310" s="47">
        <v>1840.67</v>
      </c>
      <c r="F310" s="47">
        <v>1798.79</v>
      </c>
      <c r="G310" s="47">
        <v>1860</v>
      </c>
      <c r="H310" s="47">
        <v>1831.97</v>
      </c>
      <c r="I310" s="47">
        <v>1789.1200000000001</v>
      </c>
      <c r="J310" s="47">
        <v>1667.65</v>
      </c>
      <c r="K310" s="47">
        <v>1523.93</v>
      </c>
      <c r="L310" s="47">
        <v>1430.79</v>
      </c>
      <c r="M310" s="47">
        <v>1395.86</v>
      </c>
      <c r="N310" s="47">
        <v>1396.09</v>
      </c>
      <c r="O310" s="47">
        <v>1395.15</v>
      </c>
      <c r="P310" s="47">
        <v>1387.97</v>
      </c>
      <c r="Q310" s="47">
        <v>1387.95</v>
      </c>
      <c r="R310" s="47">
        <v>1413.82</v>
      </c>
      <c r="S310" s="47">
        <v>1405.55</v>
      </c>
      <c r="T310" s="47">
        <v>1402.58</v>
      </c>
      <c r="U310" s="47">
        <v>1395.98</v>
      </c>
      <c r="V310" s="47">
        <v>1418.35</v>
      </c>
      <c r="W310" s="47">
        <v>1454.09</v>
      </c>
      <c r="X310" s="47">
        <v>1540.1</v>
      </c>
      <c r="Y310" s="47">
        <v>1669.01</v>
      </c>
    </row>
    <row r="311" spans="1:25" x14ac:dyDescent="0.2">
      <c r="A311" s="29">
        <v>42899</v>
      </c>
      <c r="B311" s="47">
        <v>1777.58</v>
      </c>
      <c r="C311" s="47">
        <v>1842.3</v>
      </c>
      <c r="D311" s="47">
        <v>1795.1200000000001</v>
      </c>
      <c r="E311" s="47">
        <v>1810.17</v>
      </c>
      <c r="F311" s="47">
        <v>1807</v>
      </c>
      <c r="G311" s="47">
        <v>1810.46</v>
      </c>
      <c r="H311" s="47">
        <v>1794.84</v>
      </c>
      <c r="I311" s="47">
        <v>1701.13</v>
      </c>
      <c r="J311" s="47">
        <v>1555.34</v>
      </c>
      <c r="K311" s="47">
        <v>1436.25</v>
      </c>
      <c r="L311" s="47">
        <v>1360.27</v>
      </c>
      <c r="M311" s="47">
        <v>1383.06</v>
      </c>
      <c r="N311" s="47">
        <v>1381.2</v>
      </c>
      <c r="O311" s="47">
        <v>1344.53</v>
      </c>
      <c r="P311" s="47">
        <v>1342.45</v>
      </c>
      <c r="Q311" s="47">
        <v>1319.27</v>
      </c>
      <c r="R311" s="47">
        <v>1316.05</v>
      </c>
      <c r="S311" s="47">
        <v>1313.67</v>
      </c>
      <c r="T311" s="47">
        <v>1313.32</v>
      </c>
      <c r="U311" s="47">
        <v>1300.42</v>
      </c>
      <c r="V311" s="47">
        <v>1319.63</v>
      </c>
      <c r="W311" s="47">
        <v>1368.31</v>
      </c>
      <c r="X311" s="47">
        <v>1487.7</v>
      </c>
      <c r="Y311" s="47">
        <v>1648.16</v>
      </c>
    </row>
    <row r="312" spans="1:25" x14ac:dyDescent="0.2">
      <c r="A312" s="29">
        <v>42900</v>
      </c>
      <c r="B312" s="47">
        <v>1717.83</v>
      </c>
      <c r="C312" s="47">
        <v>1712.19</v>
      </c>
      <c r="D312" s="47">
        <v>1779.5</v>
      </c>
      <c r="E312" s="47">
        <v>1705.95</v>
      </c>
      <c r="F312" s="47">
        <v>1703.3</v>
      </c>
      <c r="G312" s="47">
        <v>1713.66</v>
      </c>
      <c r="H312" s="47">
        <v>1663.45</v>
      </c>
      <c r="I312" s="47">
        <v>1569.88</v>
      </c>
      <c r="J312" s="47">
        <v>1512.69</v>
      </c>
      <c r="K312" s="47">
        <v>1437.79</v>
      </c>
      <c r="L312" s="47">
        <v>1410.77</v>
      </c>
      <c r="M312" s="47">
        <v>1389.78</v>
      </c>
      <c r="N312" s="47">
        <v>1392.21</v>
      </c>
      <c r="O312" s="47">
        <v>1385.46</v>
      </c>
      <c r="P312" s="47">
        <v>1368.17</v>
      </c>
      <c r="Q312" s="47">
        <v>1393.59</v>
      </c>
      <c r="R312" s="47">
        <v>1383.8700000000001</v>
      </c>
      <c r="S312" s="47">
        <v>1362.13</v>
      </c>
      <c r="T312" s="47">
        <v>1371.63</v>
      </c>
      <c r="U312" s="47">
        <v>1369.17</v>
      </c>
      <c r="V312" s="47">
        <v>1385.77</v>
      </c>
      <c r="W312" s="47">
        <v>1431.59</v>
      </c>
      <c r="X312" s="47">
        <v>1476.51</v>
      </c>
      <c r="Y312" s="47">
        <v>1566.83</v>
      </c>
    </row>
    <row r="313" spans="1:25" x14ac:dyDescent="0.2">
      <c r="A313" s="29">
        <v>42901</v>
      </c>
      <c r="B313" s="47">
        <v>1663.57</v>
      </c>
      <c r="C313" s="47">
        <v>1678.63</v>
      </c>
      <c r="D313" s="47">
        <v>1737.56</v>
      </c>
      <c r="E313" s="47">
        <v>1736.53</v>
      </c>
      <c r="F313" s="47">
        <v>1759.36</v>
      </c>
      <c r="G313" s="47">
        <v>1764.53</v>
      </c>
      <c r="H313" s="47">
        <v>1740.17</v>
      </c>
      <c r="I313" s="47">
        <v>1641.57</v>
      </c>
      <c r="J313" s="47">
        <v>1525.01</v>
      </c>
      <c r="K313" s="47">
        <v>1448.25</v>
      </c>
      <c r="L313" s="47">
        <v>1356.7</v>
      </c>
      <c r="M313" s="47">
        <v>1369.07</v>
      </c>
      <c r="N313" s="47">
        <v>1392.82</v>
      </c>
      <c r="O313" s="47">
        <v>1388.3700000000001</v>
      </c>
      <c r="P313" s="47">
        <v>1384.8700000000001</v>
      </c>
      <c r="Q313" s="47">
        <v>1399.25</v>
      </c>
      <c r="R313" s="47">
        <v>1394.78</v>
      </c>
      <c r="S313" s="47">
        <v>1403.57</v>
      </c>
      <c r="T313" s="47">
        <v>1417.84</v>
      </c>
      <c r="U313" s="47">
        <v>1430.32</v>
      </c>
      <c r="V313" s="47">
        <v>1421.69</v>
      </c>
      <c r="W313" s="47">
        <v>1425.14</v>
      </c>
      <c r="X313" s="47">
        <v>1492.52</v>
      </c>
      <c r="Y313" s="47">
        <v>1649.4</v>
      </c>
    </row>
    <row r="314" spans="1:25" x14ac:dyDescent="0.2">
      <c r="A314" s="29">
        <v>42902</v>
      </c>
      <c r="B314" s="47">
        <v>1744.42</v>
      </c>
      <c r="C314" s="47">
        <v>1633.22</v>
      </c>
      <c r="D314" s="47">
        <v>1845.31</v>
      </c>
      <c r="E314" s="47">
        <v>1797.05</v>
      </c>
      <c r="F314" s="47">
        <v>1774.68</v>
      </c>
      <c r="G314" s="47">
        <v>1784.88</v>
      </c>
      <c r="H314" s="47">
        <v>1859.24</v>
      </c>
      <c r="I314" s="47">
        <v>1716.99</v>
      </c>
      <c r="J314" s="47">
        <v>1597.59</v>
      </c>
      <c r="K314" s="47">
        <v>1481.99</v>
      </c>
      <c r="L314" s="47">
        <v>1430.15</v>
      </c>
      <c r="M314" s="47">
        <v>1416.29</v>
      </c>
      <c r="N314" s="47">
        <v>1425.66</v>
      </c>
      <c r="O314" s="47">
        <v>1424.25</v>
      </c>
      <c r="P314" s="47">
        <v>1437.1</v>
      </c>
      <c r="Q314" s="47">
        <v>1411.8</v>
      </c>
      <c r="R314" s="47">
        <v>1409.65</v>
      </c>
      <c r="S314" s="47">
        <v>1405.35</v>
      </c>
      <c r="T314" s="47">
        <v>1417.73</v>
      </c>
      <c r="U314" s="47">
        <v>1422.32</v>
      </c>
      <c r="V314" s="47">
        <v>1451.26</v>
      </c>
      <c r="W314" s="47">
        <v>1484.8</v>
      </c>
      <c r="X314" s="47">
        <v>1468.32</v>
      </c>
      <c r="Y314" s="47">
        <v>1540.76</v>
      </c>
    </row>
    <row r="315" spans="1:25" x14ac:dyDescent="0.2">
      <c r="A315" s="29">
        <v>42903</v>
      </c>
      <c r="B315" s="47">
        <v>1630.5</v>
      </c>
      <c r="C315" s="47">
        <v>1679.94</v>
      </c>
      <c r="D315" s="47">
        <v>1791.36</v>
      </c>
      <c r="E315" s="47">
        <v>1826.83</v>
      </c>
      <c r="F315" s="47">
        <v>1851.93</v>
      </c>
      <c r="G315" s="47">
        <v>1863.22</v>
      </c>
      <c r="H315" s="47">
        <v>1838.26</v>
      </c>
      <c r="I315" s="47">
        <v>1690.26</v>
      </c>
      <c r="J315" s="47">
        <v>1564.53</v>
      </c>
      <c r="K315" s="47">
        <v>1482.28</v>
      </c>
      <c r="L315" s="47">
        <v>1456.54</v>
      </c>
      <c r="M315" s="47">
        <v>1404.77</v>
      </c>
      <c r="N315" s="47">
        <v>1424.39</v>
      </c>
      <c r="O315" s="47">
        <v>1440.2</v>
      </c>
      <c r="P315" s="47">
        <v>1456.95</v>
      </c>
      <c r="Q315" s="47">
        <v>1430.15</v>
      </c>
      <c r="R315" s="47">
        <v>1404.06</v>
      </c>
      <c r="S315" s="47">
        <v>1417.35</v>
      </c>
      <c r="T315" s="47">
        <v>1420.3700000000001</v>
      </c>
      <c r="U315" s="47">
        <v>1427.61</v>
      </c>
      <c r="V315" s="47">
        <v>1464.6200000000001</v>
      </c>
      <c r="W315" s="47">
        <v>1500.16</v>
      </c>
      <c r="X315" s="47">
        <v>1457.8</v>
      </c>
      <c r="Y315" s="47">
        <v>1472.6</v>
      </c>
    </row>
    <row r="316" spans="1:25" x14ac:dyDescent="0.2">
      <c r="A316" s="29">
        <v>42904</v>
      </c>
      <c r="B316" s="47">
        <v>1570.16</v>
      </c>
      <c r="C316" s="47">
        <v>1651.03</v>
      </c>
      <c r="D316" s="47">
        <v>1754.44</v>
      </c>
      <c r="E316" s="47">
        <v>1775.48</v>
      </c>
      <c r="F316" s="47">
        <v>1842.5</v>
      </c>
      <c r="G316" s="47">
        <v>1816.6200000000001</v>
      </c>
      <c r="H316" s="47">
        <v>1776.89</v>
      </c>
      <c r="I316" s="47">
        <v>1651.21</v>
      </c>
      <c r="J316" s="47">
        <v>1567.61</v>
      </c>
      <c r="K316" s="47">
        <v>1482.71</v>
      </c>
      <c r="L316" s="47">
        <v>1428.29</v>
      </c>
      <c r="M316" s="47">
        <v>1379.79</v>
      </c>
      <c r="N316" s="47">
        <v>1351.48</v>
      </c>
      <c r="O316" s="47">
        <v>1333.07</v>
      </c>
      <c r="P316" s="47">
        <v>1359.31</v>
      </c>
      <c r="Q316" s="47">
        <v>1346.57</v>
      </c>
      <c r="R316" s="47">
        <v>1350.6</v>
      </c>
      <c r="S316" s="47">
        <v>1358.43</v>
      </c>
      <c r="T316" s="47">
        <v>1357.09</v>
      </c>
      <c r="U316" s="47">
        <v>1345.38</v>
      </c>
      <c r="V316" s="47">
        <v>1372.85</v>
      </c>
      <c r="W316" s="47">
        <v>1444.96</v>
      </c>
      <c r="X316" s="47">
        <v>1518.49</v>
      </c>
      <c r="Y316" s="47">
        <v>1592.3</v>
      </c>
    </row>
    <row r="317" spans="1:25" x14ac:dyDescent="0.2">
      <c r="A317" s="29">
        <v>42905</v>
      </c>
      <c r="B317" s="47">
        <v>1745.5</v>
      </c>
      <c r="C317" s="47">
        <v>1825.23</v>
      </c>
      <c r="D317" s="47">
        <v>1787.05</v>
      </c>
      <c r="E317" s="47">
        <v>1799.86</v>
      </c>
      <c r="F317" s="47">
        <v>1811.75</v>
      </c>
      <c r="G317" s="47">
        <v>1822.98</v>
      </c>
      <c r="H317" s="47">
        <v>1881.41</v>
      </c>
      <c r="I317" s="47">
        <v>1654.07</v>
      </c>
      <c r="J317" s="47">
        <v>1579.11</v>
      </c>
      <c r="K317" s="47">
        <v>1440.58</v>
      </c>
      <c r="L317" s="47">
        <v>1398.3700000000001</v>
      </c>
      <c r="M317" s="47">
        <v>1354.08</v>
      </c>
      <c r="N317" s="47">
        <v>1351.17</v>
      </c>
      <c r="O317" s="47">
        <v>1365.26</v>
      </c>
      <c r="P317" s="47">
        <v>1368.68</v>
      </c>
      <c r="Q317" s="47">
        <v>1373.34</v>
      </c>
      <c r="R317" s="47">
        <v>1381.09</v>
      </c>
      <c r="S317" s="47">
        <v>1369.96</v>
      </c>
      <c r="T317" s="47">
        <v>1342.3</v>
      </c>
      <c r="U317" s="47">
        <v>1340.92</v>
      </c>
      <c r="V317" s="47">
        <v>1407.06</v>
      </c>
      <c r="W317" s="47">
        <v>1454.57</v>
      </c>
      <c r="X317" s="47">
        <v>1490.8</v>
      </c>
      <c r="Y317" s="47">
        <v>1611.83</v>
      </c>
    </row>
    <row r="318" spans="1:25" x14ac:dyDescent="0.2">
      <c r="A318" s="29">
        <v>42906</v>
      </c>
      <c r="B318" s="47">
        <v>1689.35</v>
      </c>
      <c r="C318" s="47">
        <v>1839.53</v>
      </c>
      <c r="D318" s="47">
        <v>1840.96</v>
      </c>
      <c r="E318" s="47">
        <v>1782.38</v>
      </c>
      <c r="F318" s="47">
        <v>1826.17</v>
      </c>
      <c r="G318" s="47">
        <v>1815.36</v>
      </c>
      <c r="H318" s="47">
        <v>1809.21</v>
      </c>
      <c r="I318" s="47">
        <v>1627.7</v>
      </c>
      <c r="J318" s="47">
        <v>1533.88</v>
      </c>
      <c r="K318" s="47">
        <v>1483.49</v>
      </c>
      <c r="L318" s="47">
        <v>1387.55</v>
      </c>
      <c r="M318" s="47">
        <v>1391.1</v>
      </c>
      <c r="N318" s="47">
        <v>1382.44</v>
      </c>
      <c r="O318" s="47">
        <v>1383.45</v>
      </c>
      <c r="P318" s="47">
        <v>1382.46</v>
      </c>
      <c r="Q318" s="47">
        <v>1369.92</v>
      </c>
      <c r="R318" s="47">
        <v>1353.91</v>
      </c>
      <c r="S318" s="47">
        <v>1361.23</v>
      </c>
      <c r="T318" s="47">
        <v>1335.65</v>
      </c>
      <c r="U318" s="47">
        <v>1346.3500000000001</v>
      </c>
      <c r="V318" s="47">
        <v>1373.57</v>
      </c>
      <c r="W318" s="47">
        <v>1425.34</v>
      </c>
      <c r="X318" s="47">
        <v>1459.78</v>
      </c>
      <c r="Y318" s="47">
        <v>1577.11</v>
      </c>
    </row>
    <row r="319" spans="1:25" x14ac:dyDescent="0.2">
      <c r="A319" s="29">
        <v>42907</v>
      </c>
      <c r="B319" s="47">
        <v>1618.92</v>
      </c>
      <c r="C319" s="47">
        <v>1706.9</v>
      </c>
      <c r="D319" s="47">
        <v>1762.47</v>
      </c>
      <c r="E319" s="47">
        <v>1715.24</v>
      </c>
      <c r="F319" s="47">
        <v>1709.68</v>
      </c>
      <c r="G319" s="47">
        <v>1754.36</v>
      </c>
      <c r="H319" s="47">
        <v>1715.13</v>
      </c>
      <c r="I319" s="47">
        <v>1579.9</v>
      </c>
      <c r="J319" s="47">
        <v>1523.78</v>
      </c>
      <c r="K319" s="47">
        <v>1445.52</v>
      </c>
      <c r="L319" s="47">
        <v>1409.97</v>
      </c>
      <c r="M319" s="47">
        <v>1392.94</v>
      </c>
      <c r="N319" s="47">
        <v>1399.25</v>
      </c>
      <c r="O319" s="47">
        <v>1406.94</v>
      </c>
      <c r="P319" s="47">
        <v>1387.14</v>
      </c>
      <c r="Q319" s="47">
        <v>1353.8700000000001</v>
      </c>
      <c r="R319" s="47">
        <v>1356.98</v>
      </c>
      <c r="S319" s="47">
        <v>1403.44</v>
      </c>
      <c r="T319" s="47">
        <v>1390.01</v>
      </c>
      <c r="U319" s="47">
        <v>1368.3</v>
      </c>
      <c r="V319" s="47">
        <v>1415.56</v>
      </c>
      <c r="W319" s="47">
        <v>1437.2</v>
      </c>
      <c r="X319" s="47">
        <v>1474.92</v>
      </c>
      <c r="Y319" s="47">
        <v>1560.5</v>
      </c>
    </row>
    <row r="320" spans="1:25" x14ac:dyDescent="0.2">
      <c r="A320" s="29">
        <v>42908</v>
      </c>
      <c r="B320" s="47">
        <v>1702.51</v>
      </c>
      <c r="C320" s="47">
        <v>1786.19</v>
      </c>
      <c r="D320" s="47">
        <v>1869.76</v>
      </c>
      <c r="E320" s="47">
        <v>1850.03</v>
      </c>
      <c r="F320" s="47">
        <v>1848.1200000000001</v>
      </c>
      <c r="G320" s="47">
        <v>1873.3</v>
      </c>
      <c r="H320" s="47">
        <v>1816.92</v>
      </c>
      <c r="I320" s="47">
        <v>1659.03</v>
      </c>
      <c r="J320" s="47">
        <v>1532.6200000000001</v>
      </c>
      <c r="K320" s="47">
        <v>1450.91</v>
      </c>
      <c r="L320" s="47">
        <v>1395.09</v>
      </c>
      <c r="M320" s="47">
        <v>1360.82</v>
      </c>
      <c r="N320" s="47">
        <v>1372.35</v>
      </c>
      <c r="O320" s="47">
        <v>1371.65</v>
      </c>
      <c r="P320" s="47">
        <v>1377.53</v>
      </c>
      <c r="Q320" s="47">
        <v>1408.18</v>
      </c>
      <c r="R320" s="47">
        <v>1407.61</v>
      </c>
      <c r="S320" s="47">
        <v>1390.23</v>
      </c>
      <c r="T320" s="47">
        <v>1405.84</v>
      </c>
      <c r="U320" s="47">
        <v>1422</v>
      </c>
      <c r="V320" s="47">
        <v>1466.61</v>
      </c>
      <c r="W320" s="47">
        <v>1454.75</v>
      </c>
      <c r="X320" s="47">
        <v>1440.21</v>
      </c>
      <c r="Y320" s="47">
        <v>1494.47</v>
      </c>
    </row>
    <row r="321" spans="1:25" x14ac:dyDescent="0.2">
      <c r="A321" s="29">
        <v>42909</v>
      </c>
      <c r="B321" s="47">
        <v>1619.34</v>
      </c>
      <c r="C321" s="47">
        <v>1709.11</v>
      </c>
      <c r="D321" s="47">
        <v>1841.02</v>
      </c>
      <c r="E321" s="47">
        <v>1791.47</v>
      </c>
      <c r="F321" s="47">
        <v>1777.72</v>
      </c>
      <c r="G321" s="47">
        <v>1777.77</v>
      </c>
      <c r="H321" s="47">
        <v>1794.32</v>
      </c>
      <c r="I321" s="47">
        <v>1645.3</v>
      </c>
      <c r="J321" s="47">
        <v>1551.8700000000001</v>
      </c>
      <c r="K321" s="47">
        <v>1447.92</v>
      </c>
      <c r="L321" s="47">
        <v>1364.08</v>
      </c>
      <c r="M321" s="47">
        <v>1347.82</v>
      </c>
      <c r="N321" s="47">
        <v>1361.04</v>
      </c>
      <c r="O321" s="47">
        <v>1355.57</v>
      </c>
      <c r="P321" s="47">
        <v>1304.94</v>
      </c>
      <c r="Q321" s="47">
        <v>1333.65</v>
      </c>
      <c r="R321" s="47">
        <v>1364.67</v>
      </c>
      <c r="S321" s="47">
        <v>1334.79</v>
      </c>
      <c r="T321" s="47">
        <v>1297</v>
      </c>
      <c r="U321" s="47">
        <v>1281.43</v>
      </c>
      <c r="V321" s="47">
        <v>1317.3400000000001</v>
      </c>
      <c r="W321" s="47">
        <v>1367.02</v>
      </c>
      <c r="X321" s="47">
        <v>1380.2</v>
      </c>
      <c r="Y321" s="47">
        <v>1403.26</v>
      </c>
    </row>
    <row r="322" spans="1:25" x14ac:dyDescent="0.2">
      <c r="A322" s="29">
        <v>42910</v>
      </c>
      <c r="B322" s="47">
        <v>1430.22</v>
      </c>
      <c r="C322" s="47">
        <v>1485.1</v>
      </c>
      <c r="D322" s="47">
        <v>1659.48</v>
      </c>
      <c r="E322" s="47">
        <v>1696.42</v>
      </c>
      <c r="F322" s="47">
        <v>1756.26</v>
      </c>
      <c r="G322" s="47">
        <v>1805.48</v>
      </c>
      <c r="H322" s="47">
        <v>1754.15</v>
      </c>
      <c r="I322" s="47">
        <v>1712.69</v>
      </c>
      <c r="J322" s="47">
        <v>1566.73</v>
      </c>
      <c r="K322" s="47">
        <v>1412.75</v>
      </c>
      <c r="L322" s="47">
        <v>1352.7</v>
      </c>
      <c r="M322" s="47">
        <v>1336.83</v>
      </c>
      <c r="N322" s="47">
        <v>1359.74</v>
      </c>
      <c r="O322" s="47">
        <v>1354.91</v>
      </c>
      <c r="P322" s="47">
        <v>1354.29</v>
      </c>
      <c r="Q322" s="47">
        <v>1382.27</v>
      </c>
      <c r="R322" s="47">
        <v>1394.19</v>
      </c>
      <c r="S322" s="47">
        <v>1392.29</v>
      </c>
      <c r="T322" s="47">
        <v>1376.72</v>
      </c>
      <c r="U322" s="47">
        <v>1405.98</v>
      </c>
      <c r="V322" s="47">
        <v>1406.53</v>
      </c>
      <c r="W322" s="47">
        <v>1430.07</v>
      </c>
      <c r="X322" s="47">
        <v>1449.69</v>
      </c>
      <c r="Y322" s="47">
        <v>1477.83</v>
      </c>
    </row>
    <row r="323" spans="1:25" x14ac:dyDescent="0.2">
      <c r="A323" s="29">
        <v>42911</v>
      </c>
      <c r="B323" s="47">
        <v>1512.27</v>
      </c>
      <c r="C323" s="47">
        <v>1546.44</v>
      </c>
      <c r="D323" s="47">
        <v>1593.46</v>
      </c>
      <c r="E323" s="47">
        <v>1657.08</v>
      </c>
      <c r="F323" s="47">
        <v>1650.32</v>
      </c>
      <c r="G323" s="47">
        <v>1617.92</v>
      </c>
      <c r="H323" s="47">
        <v>1632.78</v>
      </c>
      <c r="I323" s="47">
        <v>1566.88</v>
      </c>
      <c r="J323" s="47">
        <v>1516.47</v>
      </c>
      <c r="K323" s="47">
        <v>1452.89</v>
      </c>
      <c r="L323" s="47">
        <v>1441.28</v>
      </c>
      <c r="M323" s="47">
        <v>1439.05</v>
      </c>
      <c r="N323" s="47">
        <v>1421.96</v>
      </c>
      <c r="O323" s="47">
        <v>1443.57</v>
      </c>
      <c r="P323" s="47">
        <v>1447.78</v>
      </c>
      <c r="Q323" s="47">
        <v>1449.49</v>
      </c>
      <c r="R323" s="47">
        <v>1439.24</v>
      </c>
      <c r="S323" s="47">
        <v>1456.6200000000001</v>
      </c>
      <c r="T323" s="47">
        <v>1451.61</v>
      </c>
      <c r="U323" s="47">
        <v>1458.49</v>
      </c>
      <c r="V323" s="47">
        <v>1446.7</v>
      </c>
      <c r="W323" s="47">
        <v>1344.73</v>
      </c>
      <c r="X323" s="47">
        <v>1444.19</v>
      </c>
      <c r="Y323" s="47">
        <v>1574.8700000000001</v>
      </c>
    </row>
    <row r="324" spans="1:25" x14ac:dyDescent="0.2">
      <c r="A324" s="29">
        <v>42912</v>
      </c>
      <c r="B324" s="47">
        <v>1509.92</v>
      </c>
      <c r="C324" s="47">
        <v>1540.8</v>
      </c>
      <c r="D324" s="47">
        <v>1563.83</v>
      </c>
      <c r="E324" s="47">
        <v>1537.64</v>
      </c>
      <c r="F324" s="47">
        <v>1553.81</v>
      </c>
      <c r="G324" s="47">
        <v>1538.04</v>
      </c>
      <c r="H324" s="47">
        <v>1539.24</v>
      </c>
      <c r="I324" s="47">
        <v>1518.02</v>
      </c>
      <c r="J324" s="47">
        <v>1479.26</v>
      </c>
      <c r="K324" s="47">
        <v>1427.73</v>
      </c>
      <c r="L324" s="47">
        <v>1426.01</v>
      </c>
      <c r="M324" s="47">
        <v>1434.21</v>
      </c>
      <c r="N324" s="47">
        <v>1455.13</v>
      </c>
      <c r="O324" s="47">
        <v>1435.41</v>
      </c>
      <c r="P324" s="47">
        <v>1442.69</v>
      </c>
      <c r="Q324" s="47">
        <v>1444.84</v>
      </c>
      <c r="R324" s="47">
        <v>1411.42</v>
      </c>
      <c r="S324" s="47">
        <v>1437.84</v>
      </c>
      <c r="T324" s="47">
        <v>1418.78</v>
      </c>
      <c r="U324" s="47">
        <v>1423.44</v>
      </c>
      <c r="V324" s="47">
        <v>1416.56</v>
      </c>
      <c r="W324" s="47">
        <v>1421.46</v>
      </c>
      <c r="X324" s="47">
        <v>1438.71</v>
      </c>
      <c r="Y324" s="47">
        <v>1484.08</v>
      </c>
    </row>
    <row r="325" spans="1:25" x14ac:dyDescent="0.2">
      <c r="A325" s="29">
        <v>42913</v>
      </c>
      <c r="B325" s="47">
        <v>1583.07</v>
      </c>
      <c r="C325" s="47">
        <v>1595.02</v>
      </c>
      <c r="D325" s="47">
        <v>1588.18</v>
      </c>
      <c r="E325" s="47">
        <v>1592.7</v>
      </c>
      <c r="F325" s="47">
        <v>1584.52</v>
      </c>
      <c r="G325" s="47">
        <v>1634.92</v>
      </c>
      <c r="H325" s="47">
        <v>1618.92</v>
      </c>
      <c r="I325" s="47">
        <v>1575.93</v>
      </c>
      <c r="J325" s="47">
        <v>1527.2</v>
      </c>
      <c r="K325" s="47">
        <v>1446.17</v>
      </c>
      <c r="L325" s="47">
        <v>1443.77</v>
      </c>
      <c r="M325" s="47">
        <v>1458.99</v>
      </c>
      <c r="N325" s="47">
        <v>1472.56</v>
      </c>
      <c r="O325" s="47">
        <v>1452.02</v>
      </c>
      <c r="P325" s="47">
        <v>1424.46</v>
      </c>
      <c r="Q325" s="47">
        <v>1438.68</v>
      </c>
      <c r="R325" s="47">
        <v>1444.63</v>
      </c>
      <c r="S325" s="47">
        <v>1459.16</v>
      </c>
      <c r="T325" s="47">
        <v>1442.95</v>
      </c>
      <c r="U325" s="47">
        <v>1448.2</v>
      </c>
      <c r="V325" s="47">
        <v>1443.29</v>
      </c>
      <c r="W325" s="47">
        <v>1434</v>
      </c>
      <c r="X325" s="47">
        <v>1452.43</v>
      </c>
      <c r="Y325" s="47">
        <v>1563.18</v>
      </c>
    </row>
    <row r="326" spans="1:25" x14ac:dyDescent="0.2">
      <c r="A326" s="29">
        <v>42914</v>
      </c>
      <c r="B326" s="47">
        <v>1602.8700000000001</v>
      </c>
      <c r="C326" s="47">
        <v>1629.8700000000001</v>
      </c>
      <c r="D326" s="47">
        <v>1675.4</v>
      </c>
      <c r="E326" s="47">
        <v>1670.55</v>
      </c>
      <c r="F326" s="47">
        <v>1678.65</v>
      </c>
      <c r="G326" s="47">
        <v>1673.86</v>
      </c>
      <c r="H326" s="47">
        <v>1623.52</v>
      </c>
      <c r="I326" s="47">
        <v>1569.79</v>
      </c>
      <c r="J326" s="47">
        <v>1501.32</v>
      </c>
      <c r="K326" s="47">
        <v>1424.58</v>
      </c>
      <c r="L326" s="47">
        <v>1407.88</v>
      </c>
      <c r="M326" s="47">
        <v>1404.45</v>
      </c>
      <c r="N326" s="47">
        <v>1384.86</v>
      </c>
      <c r="O326" s="47">
        <v>1370.13</v>
      </c>
      <c r="P326" s="47">
        <v>1367.54</v>
      </c>
      <c r="Q326" s="47">
        <v>1389.27</v>
      </c>
      <c r="R326" s="47">
        <v>1392.97</v>
      </c>
      <c r="S326" s="47">
        <v>1379.33</v>
      </c>
      <c r="T326" s="47">
        <v>1363.14</v>
      </c>
      <c r="U326" s="47">
        <v>1355.04</v>
      </c>
      <c r="V326" s="47">
        <v>1373.09</v>
      </c>
      <c r="W326" s="47">
        <v>1358.05</v>
      </c>
      <c r="X326" s="47">
        <v>1389.42</v>
      </c>
      <c r="Y326" s="47">
        <v>1434.47</v>
      </c>
    </row>
    <row r="327" spans="1:25" x14ac:dyDescent="0.2">
      <c r="A327" s="29">
        <v>42915</v>
      </c>
      <c r="B327" s="47">
        <v>1528.71</v>
      </c>
      <c r="C327" s="47">
        <v>1586.14</v>
      </c>
      <c r="D327" s="47">
        <v>1613.6</v>
      </c>
      <c r="E327" s="47">
        <v>1607.81</v>
      </c>
      <c r="F327" s="47">
        <v>1594.3</v>
      </c>
      <c r="G327" s="47">
        <v>1589.88</v>
      </c>
      <c r="H327" s="47">
        <v>1554.9</v>
      </c>
      <c r="I327" s="47">
        <v>1550.96</v>
      </c>
      <c r="J327" s="47">
        <v>1491.3</v>
      </c>
      <c r="K327" s="47">
        <v>1440.4</v>
      </c>
      <c r="L327" s="47">
        <v>1437.82</v>
      </c>
      <c r="M327" s="47">
        <v>1449.1</v>
      </c>
      <c r="N327" s="47">
        <v>1447.61</v>
      </c>
      <c r="O327" s="47">
        <v>1441.07</v>
      </c>
      <c r="P327" s="47">
        <v>1395.55</v>
      </c>
      <c r="Q327" s="47">
        <v>1432.23</v>
      </c>
      <c r="R327" s="47">
        <v>1460.24</v>
      </c>
      <c r="S327" s="47">
        <v>1451.47</v>
      </c>
      <c r="T327" s="47">
        <v>1434.33</v>
      </c>
      <c r="U327" s="47">
        <v>1429.35</v>
      </c>
      <c r="V327" s="47">
        <v>1430.01</v>
      </c>
      <c r="W327" s="47">
        <v>1433.99</v>
      </c>
      <c r="X327" s="47">
        <v>1443.27</v>
      </c>
      <c r="Y327" s="47">
        <v>1475.47</v>
      </c>
    </row>
    <row r="328" spans="1:25" x14ac:dyDescent="0.2">
      <c r="A328" s="29">
        <v>42916</v>
      </c>
      <c r="B328" s="47">
        <v>1529.3</v>
      </c>
      <c r="C328" s="47">
        <v>1608.32</v>
      </c>
      <c r="D328" s="47">
        <v>1638.86</v>
      </c>
      <c r="E328" s="47">
        <v>1659.47</v>
      </c>
      <c r="F328" s="47">
        <v>1615.46</v>
      </c>
      <c r="G328" s="47">
        <v>1635.7</v>
      </c>
      <c r="H328" s="47">
        <v>1597.56</v>
      </c>
      <c r="I328" s="47">
        <v>1568.95</v>
      </c>
      <c r="J328" s="47">
        <v>1514.67</v>
      </c>
      <c r="K328" s="47">
        <v>1436.1</v>
      </c>
      <c r="L328" s="47">
        <v>1427.94</v>
      </c>
      <c r="M328" s="47">
        <v>1426.35</v>
      </c>
      <c r="N328" s="47">
        <v>1423.07</v>
      </c>
      <c r="O328" s="47">
        <v>1424.68</v>
      </c>
      <c r="P328" s="47">
        <v>1424.69</v>
      </c>
      <c r="Q328" s="47">
        <v>1429.91</v>
      </c>
      <c r="R328" s="47">
        <v>1434.92</v>
      </c>
      <c r="S328" s="47">
        <v>1446.65</v>
      </c>
      <c r="T328" s="47">
        <v>1424.52</v>
      </c>
      <c r="U328" s="47">
        <v>1422.15</v>
      </c>
      <c r="V328" s="47">
        <v>1446.67</v>
      </c>
      <c r="W328" s="47">
        <v>1509.63</v>
      </c>
      <c r="X328" s="47">
        <v>1568.4</v>
      </c>
      <c r="Y328" s="47">
        <v>1648.85</v>
      </c>
    </row>
    <row r="330" spans="1:25" ht="13.5" x14ac:dyDescent="0.2">
      <c r="E330" s="40"/>
    </row>
    <row r="331" spans="1:25" s="41" customFormat="1" ht="33.75" customHeight="1" x14ac:dyDescent="0.3">
      <c r="A331" s="196" t="s">
        <v>106</v>
      </c>
      <c r="B331" s="196"/>
      <c r="C331" s="196"/>
      <c r="D331" s="196"/>
      <c r="E331" s="196"/>
      <c r="F331" s="196"/>
      <c r="G331" s="196"/>
      <c r="H331" s="196"/>
      <c r="I331" s="196"/>
      <c r="J331" s="196"/>
      <c r="K331" s="196"/>
      <c r="L331" s="196"/>
      <c r="M331" s="196"/>
      <c r="N331" s="196"/>
      <c r="O331" s="196"/>
      <c r="P331" s="196"/>
      <c r="Q331" s="196"/>
      <c r="R331" s="196"/>
      <c r="S331" s="196"/>
      <c r="T331" s="196"/>
      <c r="U331" s="196"/>
      <c r="V331" s="196"/>
      <c r="W331" s="196"/>
      <c r="X331" s="196"/>
      <c r="Y331" s="196"/>
    </row>
    <row r="332" spans="1:25" ht="13.5" x14ac:dyDescent="0.2">
      <c r="B332" s="197"/>
      <c r="C332" s="197"/>
      <c r="D332" s="197"/>
      <c r="E332" s="197"/>
      <c r="F332" s="197"/>
      <c r="G332" s="197"/>
      <c r="H332" s="197"/>
      <c r="I332" s="197"/>
      <c r="J332" s="197"/>
      <c r="K332" s="197"/>
      <c r="L332" s="197"/>
      <c r="M332" s="197"/>
      <c r="N332" s="197"/>
      <c r="O332" s="197"/>
      <c r="P332" s="197"/>
      <c r="Q332" s="197"/>
      <c r="R332" s="197"/>
      <c r="S332" s="197"/>
      <c r="T332" s="197"/>
      <c r="U332" s="197"/>
      <c r="V332" s="197"/>
      <c r="W332" s="197"/>
      <c r="X332" s="197"/>
      <c r="Y332" s="197"/>
    </row>
    <row r="333" spans="1:25" ht="15.75" customHeight="1" x14ac:dyDescent="0.2">
      <c r="A333" s="191" t="s">
        <v>61</v>
      </c>
      <c r="B333" s="193" t="s">
        <v>62</v>
      </c>
      <c r="C333" s="194"/>
      <c r="D333" s="194"/>
      <c r="E333" s="194"/>
      <c r="F333" s="194"/>
      <c r="G333" s="194"/>
      <c r="H333" s="194"/>
      <c r="I333" s="194"/>
      <c r="J333" s="194"/>
      <c r="K333" s="194"/>
      <c r="L333" s="194"/>
      <c r="M333" s="194"/>
      <c r="N333" s="194"/>
      <c r="O333" s="194"/>
      <c r="P333" s="194"/>
      <c r="Q333" s="194"/>
      <c r="R333" s="194"/>
      <c r="S333" s="194"/>
      <c r="T333" s="194"/>
      <c r="U333" s="194"/>
      <c r="V333" s="194"/>
      <c r="W333" s="194"/>
      <c r="X333" s="194"/>
      <c r="Y333" s="195"/>
    </row>
    <row r="334" spans="1:25" x14ac:dyDescent="0.2">
      <c r="A334" s="192"/>
      <c r="B334" s="59" t="s">
        <v>76</v>
      </c>
      <c r="C334" s="60" t="s">
        <v>77</v>
      </c>
      <c r="D334" s="61" t="s">
        <v>78</v>
      </c>
      <c r="E334" s="60" t="s">
        <v>79</v>
      </c>
      <c r="F334" s="60" t="s">
        <v>80</v>
      </c>
      <c r="G334" s="60" t="s">
        <v>81</v>
      </c>
      <c r="H334" s="60" t="s">
        <v>82</v>
      </c>
      <c r="I334" s="60" t="s">
        <v>83</v>
      </c>
      <c r="J334" s="60" t="s">
        <v>84</v>
      </c>
      <c r="K334" s="59" t="s">
        <v>85</v>
      </c>
      <c r="L334" s="60" t="s">
        <v>86</v>
      </c>
      <c r="M334" s="62" t="s">
        <v>87</v>
      </c>
      <c r="N334" s="59" t="s">
        <v>88</v>
      </c>
      <c r="O334" s="60" t="s">
        <v>89</v>
      </c>
      <c r="P334" s="62" t="s">
        <v>90</v>
      </c>
      <c r="Q334" s="61" t="s">
        <v>91</v>
      </c>
      <c r="R334" s="60" t="s">
        <v>92</v>
      </c>
      <c r="S334" s="61" t="s">
        <v>93</v>
      </c>
      <c r="T334" s="60" t="s">
        <v>94</v>
      </c>
      <c r="U334" s="61" t="s">
        <v>95</v>
      </c>
      <c r="V334" s="60" t="s">
        <v>96</v>
      </c>
      <c r="W334" s="61" t="s">
        <v>97</v>
      </c>
      <c r="X334" s="60" t="s">
        <v>98</v>
      </c>
      <c r="Y334" s="60" t="s">
        <v>99</v>
      </c>
    </row>
    <row r="335" spans="1:25" x14ac:dyDescent="0.2">
      <c r="A335" s="29">
        <v>42887</v>
      </c>
      <c r="B335" s="47">
        <v>1262.23</v>
      </c>
      <c r="C335" s="47">
        <v>1392.41</v>
      </c>
      <c r="D335" s="47">
        <v>1395.3</v>
      </c>
      <c r="E335" s="47">
        <v>1382.03</v>
      </c>
      <c r="F335" s="47">
        <v>1421.3</v>
      </c>
      <c r="G335" s="47">
        <v>1440.03</v>
      </c>
      <c r="H335" s="47">
        <v>1473.59</v>
      </c>
      <c r="I335" s="47">
        <v>1251.03</v>
      </c>
      <c r="J335" s="47">
        <v>1163.28</v>
      </c>
      <c r="K335" s="47">
        <v>1089.98</v>
      </c>
      <c r="L335" s="47">
        <v>1010.99</v>
      </c>
      <c r="M335" s="47">
        <v>991.08</v>
      </c>
      <c r="N335" s="47">
        <v>985.97</v>
      </c>
      <c r="O335" s="47">
        <v>997.71</v>
      </c>
      <c r="P335" s="47">
        <v>1053.3399999999999</v>
      </c>
      <c r="Q335" s="47">
        <v>1054</v>
      </c>
      <c r="R335" s="47">
        <v>1066.3800000000001</v>
      </c>
      <c r="S335" s="47">
        <v>1069.07</v>
      </c>
      <c r="T335" s="47">
        <v>1025.45</v>
      </c>
      <c r="U335" s="47">
        <v>1028.29</v>
      </c>
      <c r="V335" s="47">
        <v>1011.55</v>
      </c>
      <c r="W335" s="47">
        <v>1080.1100000000001</v>
      </c>
      <c r="X335" s="47">
        <v>1155.1500000000001</v>
      </c>
      <c r="Y335" s="47">
        <v>1299.8700000000001</v>
      </c>
    </row>
    <row r="336" spans="1:25" x14ac:dyDescent="0.2">
      <c r="A336" s="29">
        <v>42888</v>
      </c>
      <c r="B336" s="47">
        <v>1392.74</v>
      </c>
      <c r="C336" s="47">
        <v>1443.66</v>
      </c>
      <c r="D336" s="47">
        <v>1467.27</v>
      </c>
      <c r="E336" s="47">
        <v>1449.54</v>
      </c>
      <c r="F336" s="47">
        <v>1435.43</v>
      </c>
      <c r="G336" s="47">
        <v>1456.1200000000001</v>
      </c>
      <c r="H336" s="47">
        <v>1462.17</v>
      </c>
      <c r="I336" s="47">
        <v>1328.79</v>
      </c>
      <c r="J336" s="47">
        <v>1210.54</v>
      </c>
      <c r="K336" s="47">
        <v>1105.94</v>
      </c>
      <c r="L336" s="47">
        <v>1055.3399999999999</v>
      </c>
      <c r="M336" s="47">
        <v>1037.1199999999999</v>
      </c>
      <c r="N336" s="47">
        <v>1053.3799999999999</v>
      </c>
      <c r="O336" s="47">
        <v>1066.0899999999999</v>
      </c>
      <c r="P336" s="47">
        <v>1113.3900000000001</v>
      </c>
      <c r="Q336" s="47">
        <v>1076.72</v>
      </c>
      <c r="R336" s="47">
        <v>1074.5</v>
      </c>
      <c r="S336" s="47">
        <v>1055.32</v>
      </c>
      <c r="T336" s="47">
        <v>1043.43</v>
      </c>
      <c r="U336" s="47">
        <v>1067.57</v>
      </c>
      <c r="V336" s="47">
        <v>1137.1400000000001</v>
      </c>
      <c r="W336" s="47">
        <v>1132.07</v>
      </c>
      <c r="X336" s="47">
        <v>1211.32</v>
      </c>
      <c r="Y336" s="47">
        <v>1349.58</v>
      </c>
    </row>
    <row r="337" spans="1:25" x14ac:dyDescent="0.2">
      <c r="A337" s="29">
        <v>42889</v>
      </c>
      <c r="B337" s="47">
        <v>1288.8400000000001</v>
      </c>
      <c r="C337" s="47">
        <v>1332.05</v>
      </c>
      <c r="D337" s="47">
        <v>1433.47</v>
      </c>
      <c r="E337" s="47">
        <v>1404.23</v>
      </c>
      <c r="F337" s="47">
        <v>1397.54</v>
      </c>
      <c r="G337" s="47">
        <v>1439.53</v>
      </c>
      <c r="H337" s="47">
        <v>1396.55</v>
      </c>
      <c r="I337" s="47">
        <v>1290.4000000000001</v>
      </c>
      <c r="J337" s="47">
        <v>1167.22</v>
      </c>
      <c r="K337" s="47">
        <v>1039.4099999999999</v>
      </c>
      <c r="L337" s="47">
        <v>963.39</v>
      </c>
      <c r="M337" s="47">
        <v>920.51</v>
      </c>
      <c r="N337" s="47">
        <v>951.29</v>
      </c>
      <c r="O337" s="47">
        <v>948.22</v>
      </c>
      <c r="P337" s="47">
        <v>940.99</v>
      </c>
      <c r="Q337" s="47">
        <v>932.34</v>
      </c>
      <c r="R337" s="47">
        <v>918.65</v>
      </c>
      <c r="S337" s="47">
        <v>920.4</v>
      </c>
      <c r="T337" s="47">
        <v>920.73</v>
      </c>
      <c r="U337" s="47">
        <v>915.09</v>
      </c>
      <c r="V337" s="47">
        <v>973.82</v>
      </c>
      <c r="W337" s="47">
        <v>1012.86</v>
      </c>
      <c r="X337" s="47">
        <v>1112.05</v>
      </c>
      <c r="Y337" s="47">
        <v>1166.3500000000001</v>
      </c>
    </row>
    <row r="338" spans="1:25" x14ac:dyDescent="0.2">
      <c r="A338" s="29">
        <v>42890</v>
      </c>
      <c r="B338" s="47">
        <v>1194.2</v>
      </c>
      <c r="C338" s="47">
        <v>1248.1400000000001</v>
      </c>
      <c r="D338" s="47">
        <v>1326.41</v>
      </c>
      <c r="E338" s="47">
        <v>1295.42</v>
      </c>
      <c r="F338" s="47">
        <v>1294.27</v>
      </c>
      <c r="G338" s="47">
        <v>1315.14</v>
      </c>
      <c r="H338" s="47">
        <v>1395.23</v>
      </c>
      <c r="I338" s="47">
        <v>1311.98</v>
      </c>
      <c r="J338" s="47">
        <v>1220.1400000000001</v>
      </c>
      <c r="K338" s="47">
        <v>1118.54</v>
      </c>
      <c r="L338" s="47">
        <v>1021.95</v>
      </c>
      <c r="M338" s="47">
        <v>979.05</v>
      </c>
      <c r="N338" s="47">
        <v>1017.82</v>
      </c>
      <c r="O338" s="47">
        <v>1013.39</v>
      </c>
      <c r="P338" s="47">
        <v>1017.02</v>
      </c>
      <c r="Q338" s="47">
        <v>1009.67</v>
      </c>
      <c r="R338" s="47">
        <v>1033.6199999999999</v>
      </c>
      <c r="S338" s="47">
        <v>1021.77</v>
      </c>
      <c r="T338" s="47">
        <v>1011.22</v>
      </c>
      <c r="U338" s="47">
        <v>1010.67</v>
      </c>
      <c r="V338" s="47">
        <v>1049.72</v>
      </c>
      <c r="W338" s="47">
        <v>1066.1200000000001</v>
      </c>
      <c r="X338" s="47">
        <v>1162.9000000000001</v>
      </c>
      <c r="Y338" s="47">
        <v>1282.93</v>
      </c>
    </row>
    <row r="339" spans="1:25" x14ac:dyDescent="0.2">
      <c r="A339" s="29">
        <v>42891</v>
      </c>
      <c r="B339" s="47">
        <v>1350.83</v>
      </c>
      <c r="C339" s="47">
        <v>1406.46</v>
      </c>
      <c r="D339" s="47">
        <v>1441.05</v>
      </c>
      <c r="E339" s="47">
        <v>1436.8700000000001</v>
      </c>
      <c r="F339" s="47">
        <v>1428.01</v>
      </c>
      <c r="G339" s="47">
        <v>1382.89</v>
      </c>
      <c r="H339" s="47">
        <v>1345.23</v>
      </c>
      <c r="I339" s="47">
        <v>1258.78</v>
      </c>
      <c r="J339" s="47">
        <v>1236.3800000000001</v>
      </c>
      <c r="K339" s="47">
        <v>1171.6600000000001</v>
      </c>
      <c r="L339" s="47">
        <v>1067.1000000000001</v>
      </c>
      <c r="M339" s="47">
        <v>1032.07</v>
      </c>
      <c r="N339" s="47">
        <v>1095.74</v>
      </c>
      <c r="O339" s="47">
        <v>1044.6299999999999</v>
      </c>
      <c r="P339" s="47">
        <v>1019.96</v>
      </c>
      <c r="Q339" s="47">
        <v>1036.43</v>
      </c>
      <c r="R339" s="47">
        <v>1039.8799999999999</v>
      </c>
      <c r="S339" s="47">
        <v>1025.22</v>
      </c>
      <c r="T339" s="47">
        <v>1038.3899999999999</v>
      </c>
      <c r="U339" s="47">
        <v>1031.1399999999999</v>
      </c>
      <c r="V339" s="47">
        <v>1042.83</v>
      </c>
      <c r="W339" s="47">
        <v>1099.1200000000001</v>
      </c>
      <c r="X339" s="47">
        <v>1117.1500000000001</v>
      </c>
      <c r="Y339" s="47">
        <v>1132.56</v>
      </c>
    </row>
    <row r="340" spans="1:25" x14ac:dyDescent="0.2">
      <c r="A340" s="29">
        <v>42892</v>
      </c>
      <c r="B340" s="47">
        <v>1179.45</v>
      </c>
      <c r="C340" s="47">
        <v>1307.6500000000001</v>
      </c>
      <c r="D340" s="47">
        <v>1318.44</v>
      </c>
      <c r="E340" s="47">
        <v>1317.42</v>
      </c>
      <c r="F340" s="47">
        <v>1295.42</v>
      </c>
      <c r="G340" s="47">
        <v>1298.1100000000001</v>
      </c>
      <c r="H340" s="47">
        <v>1264.1300000000001</v>
      </c>
      <c r="I340" s="47">
        <v>1370.23</v>
      </c>
      <c r="J340" s="47">
        <v>1189.04</v>
      </c>
      <c r="K340" s="47">
        <v>1100.3</v>
      </c>
      <c r="L340" s="47">
        <v>1034.0999999999999</v>
      </c>
      <c r="M340" s="47">
        <v>1038.29</v>
      </c>
      <c r="N340" s="47">
        <v>1030.57</v>
      </c>
      <c r="O340" s="47">
        <v>1032.76</v>
      </c>
      <c r="P340" s="47">
        <v>1045.3999999999999</v>
      </c>
      <c r="Q340" s="47">
        <v>1037.9199999999998</v>
      </c>
      <c r="R340" s="47">
        <v>1054.23</v>
      </c>
      <c r="S340" s="47">
        <v>1042.48</v>
      </c>
      <c r="T340" s="47">
        <v>1023.75</v>
      </c>
      <c r="U340" s="47">
        <v>1016.64</v>
      </c>
      <c r="V340" s="47">
        <v>1008.97</v>
      </c>
      <c r="W340" s="47">
        <v>1048.73</v>
      </c>
      <c r="X340" s="47">
        <v>1159.27</v>
      </c>
      <c r="Y340" s="47">
        <v>1280.1300000000001</v>
      </c>
    </row>
    <row r="341" spans="1:25" x14ac:dyDescent="0.2">
      <c r="A341" s="29">
        <v>42893</v>
      </c>
      <c r="B341" s="47">
        <v>1272.58</v>
      </c>
      <c r="C341" s="47">
        <v>1302.7</v>
      </c>
      <c r="D341" s="47">
        <v>1310.47</v>
      </c>
      <c r="E341" s="47">
        <v>1350.72</v>
      </c>
      <c r="F341" s="47">
        <v>1404.39</v>
      </c>
      <c r="G341" s="47">
        <v>1351.99</v>
      </c>
      <c r="H341" s="47">
        <v>1362.2</v>
      </c>
      <c r="I341" s="47">
        <v>1204.67</v>
      </c>
      <c r="J341" s="47">
        <v>1153.52</v>
      </c>
      <c r="K341" s="47">
        <v>1025.8899999999999</v>
      </c>
      <c r="L341" s="47">
        <v>993.28</v>
      </c>
      <c r="M341" s="47">
        <v>1006.2</v>
      </c>
      <c r="N341" s="47">
        <v>1004.16</v>
      </c>
      <c r="O341" s="47">
        <v>988.52</v>
      </c>
      <c r="P341" s="47">
        <v>983.56000000000006</v>
      </c>
      <c r="Q341" s="47">
        <v>980.92</v>
      </c>
      <c r="R341" s="47">
        <v>995.79</v>
      </c>
      <c r="S341" s="47">
        <v>995.13</v>
      </c>
      <c r="T341" s="47">
        <v>977.38</v>
      </c>
      <c r="U341" s="47">
        <v>977.27</v>
      </c>
      <c r="V341" s="47">
        <v>1016.95</v>
      </c>
      <c r="W341" s="47">
        <v>1070.53</v>
      </c>
      <c r="X341" s="47">
        <v>1177.18</v>
      </c>
      <c r="Y341" s="47">
        <v>1331.58</v>
      </c>
    </row>
    <row r="342" spans="1:25" x14ac:dyDescent="0.2">
      <c r="A342" s="29">
        <v>42894</v>
      </c>
      <c r="B342" s="47">
        <v>1403.95</v>
      </c>
      <c r="C342" s="47">
        <v>1428.05</v>
      </c>
      <c r="D342" s="47">
        <v>1422.9</v>
      </c>
      <c r="E342" s="47">
        <v>1443.06</v>
      </c>
      <c r="F342" s="47">
        <v>1435.39</v>
      </c>
      <c r="G342" s="47">
        <v>1407.84</v>
      </c>
      <c r="H342" s="47">
        <v>1408.09</v>
      </c>
      <c r="I342" s="47">
        <v>1277.3600000000001</v>
      </c>
      <c r="J342" s="47">
        <v>1172.96</v>
      </c>
      <c r="K342" s="47">
        <v>1099.21</v>
      </c>
      <c r="L342" s="47">
        <v>1029.26</v>
      </c>
      <c r="M342" s="47">
        <v>1024.18</v>
      </c>
      <c r="N342" s="47">
        <v>1048.6199999999999</v>
      </c>
      <c r="O342" s="47">
        <v>1031.68</v>
      </c>
      <c r="P342" s="47">
        <v>1017.2</v>
      </c>
      <c r="Q342" s="47">
        <v>1014.76</v>
      </c>
      <c r="R342" s="47">
        <v>1015.99</v>
      </c>
      <c r="S342" s="47">
        <v>1073.06</v>
      </c>
      <c r="T342" s="47">
        <v>979.79</v>
      </c>
      <c r="U342" s="47">
        <v>964.03</v>
      </c>
      <c r="V342" s="47">
        <v>954.53</v>
      </c>
      <c r="W342" s="47">
        <v>1012.22</v>
      </c>
      <c r="X342" s="47">
        <v>1100.81</v>
      </c>
      <c r="Y342" s="47">
        <v>1202.1100000000001</v>
      </c>
    </row>
    <row r="343" spans="1:25" x14ac:dyDescent="0.2">
      <c r="A343" s="29">
        <v>42895</v>
      </c>
      <c r="B343" s="47">
        <v>1261.02</v>
      </c>
      <c r="C343" s="47">
        <v>1415.79</v>
      </c>
      <c r="D343" s="47">
        <v>1447.08</v>
      </c>
      <c r="E343" s="47">
        <v>1393.53</v>
      </c>
      <c r="F343" s="47">
        <v>1440.34</v>
      </c>
      <c r="G343" s="47">
        <v>1476.22</v>
      </c>
      <c r="H343" s="47">
        <v>1411.74</v>
      </c>
      <c r="I343" s="47">
        <v>1305.69</v>
      </c>
      <c r="J343" s="47">
        <v>1158.1500000000001</v>
      </c>
      <c r="K343" s="47">
        <v>1029.06</v>
      </c>
      <c r="L343" s="47">
        <v>953.55</v>
      </c>
      <c r="M343" s="47">
        <v>917.99</v>
      </c>
      <c r="N343" s="47">
        <v>941.23</v>
      </c>
      <c r="O343" s="47">
        <v>942.54</v>
      </c>
      <c r="P343" s="47">
        <v>956.47</v>
      </c>
      <c r="Q343" s="47">
        <v>959.75</v>
      </c>
      <c r="R343" s="47">
        <v>984.37</v>
      </c>
      <c r="S343" s="47">
        <v>939.11</v>
      </c>
      <c r="T343" s="47">
        <v>921.9</v>
      </c>
      <c r="U343" s="47">
        <v>959.29</v>
      </c>
      <c r="V343" s="47">
        <v>1022.69</v>
      </c>
      <c r="W343" s="47">
        <v>1090.08</v>
      </c>
      <c r="X343" s="47">
        <v>1160.3800000000001</v>
      </c>
      <c r="Y343" s="47">
        <v>1181.71</v>
      </c>
    </row>
    <row r="344" spans="1:25" x14ac:dyDescent="0.2">
      <c r="A344" s="29">
        <v>42896</v>
      </c>
      <c r="B344" s="47">
        <v>1283.1300000000001</v>
      </c>
      <c r="C344" s="47">
        <v>1363.51</v>
      </c>
      <c r="D344" s="47">
        <v>1468.64</v>
      </c>
      <c r="E344" s="47">
        <v>1462.64</v>
      </c>
      <c r="F344" s="47">
        <v>1448.42</v>
      </c>
      <c r="G344" s="47">
        <v>1447.1</v>
      </c>
      <c r="H344" s="47">
        <v>1427.46</v>
      </c>
      <c r="I344" s="47">
        <v>1262.32</v>
      </c>
      <c r="J344" s="47">
        <v>1177.7</v>
      </c>
      <c r="K344" s="47">
        <v>1129.1400000000001</v>
      </c>
      <c r="L344" s="47">
        <v>1044.52</v>
      </c>
      <c r="M344" s="47">
        <v>1023.51</v>
      </c>
      <c r="N344" s="47">
        <v>1047.3799999999999</v>
      </c>
      <c r="O344" s="47">
        <v>1046.4099999999999</v>
      </c>
      <c r="P344" s="47">
        <v>1031.6399999999999</v>
      </c>
      <c r="Q344" s="47">
        <v>1038.69</v>
      </c>
      <c r="R344" s="47">
        <v>1042.21</v>
      </c>
      <c r="S344" s="47">
        <v>1035.5899999999999</v>
      </c>
      <c r="T344" s="47">
        <v>1055.43</v>
      </c>
      <c r="U344" s="47">
        <v>1049.96</v>
      </c>
      <c r="V344" s="47">
        <v>1097.74</v>
      </c>
      <c r="W344" s="47">
        <v>1152.8</v>
      </c>
      <c r="X344" s="47">
        <v>1197.5900000000001</v>
      </c>
      <c r="Y344" s="47">
        <v>1272.45</v>
      </c>
    </row>
    <row r="345" spans="1:25" x14ac:dyDescent="0.2">
      <c r="A345" s="29">
        <v>42897</v>
      </c>
      <c r="B345" s="47">
        <v>1349.95</v>
      </c>
      <c r="C345" s="47">
        <v>1403.25</v>
      </c>
      <c r="D345" s="47">
        <v>1453.06</v>
      </c>
      <c r="E345" s="47">
        <v>1447.32</v>
      </c>
      <c r="F345" s="47">
        <v>1463.71</v>
      </c>
      <c r="G345" s="47">
        <v>1441</v>
      </c>
      <c r="H345" s="47">
        <v>1439.8</v>
      </c>
      <c r="I345" s="47">
        <v>1391.52</v>
      </c>
      <c r="J345" s="47">
        <v>1231.3500000000001</v>
      </c>
      <c r="K345" s="47">
        <v>1055.06</v>
      </c>
      <c r="L345" s="47">
        <v>992.69</v>
      </c>
      <c r="M345" s="47">
        <v>963.57</v>
      </c>
      <c r="N345" s="47">
        <v>972.94</v>
      </c>
      <c r="O345" s="47">
        <v>990.58</v>
      </c>
      <c r="P345" s="47">
        <v>1027.0999999999999</v>
      </c>
      <c r="Q345" s="47">
        <v>1010.78</v>
      </c>
      <c r="R345" s="47">
        <v>1033.22</v>
      </c>
      <c r="S345" s="47">
        <v>1039.26</v>
      </c>
      <c r="T345" s="47">
        <v>1033.3699999999999</v>
      </c>
      <c r="U345" s="47">
        <v>1036.76</v>
      </c>
      <c r="V345" s="47">
        <v>1051.03</v>
      </c>
      <c r="W345" s="47">
        <v>1057.8499999999999</v>
      </c>
      <c r="X345" s="47">
        <v>1130.28</v>
      </c>
      <c r="Y345" s="47">
        <v>1273.26</v>
      </c>
    </row>
    <row r="346" spans="1:25" x14ac:dyDescent="0.2">
      <c r="A346" s="29">
        <v>42898</v>
      </c>
      <c r="B346" s="47">
        <v>1373.41</v>
      </c>
      <c r="C346" s="47">
        <v>1398.38</v>
      </c>
      <c r="D346" s="47">
        <v>1474.54</v>
      </c>
      <c r="E346" s="47">
        <v>1451.51</v>
      </c>
      <c r="F346" s="47">
        <v>1409.6200000000001</v>
      </c>
      <c r="G346" s="47">
        <v>1470.83</v>
      </c>
      <c r="H346" s="47">
        <v>1442.81</v>
      </c>
      <c r="I346" s="47">
        <v>1399.96</v>
      </c>
      <c r="J346" s="47">
        <v>1278.48</v>
      </c>
      <c r="K346" s="47">
        <v>1134.77</v>
      </c>
      <c r="L346" s="47">
        <v>1041.6199999999999</v>
      </c>
      <c r="M346" s="47">
        <v>1006.7</v>
      </c>
      <c r="N346" s="47">
        <v>1006.92</v>
      </c>
      <c r="O346" s="47">
        <v>1005.98</v>
      </c>
      <c r="P346" s="47">
        <v>998.8</v>
      </c>
      <c r="Q346" s="47">
        <v>998.78</v>
      </c>
      <c r="R346" s="47">
        <v>1024.6499999999999</v>
      </c>
      <c r="S346" s="47">
        <v>1016.39</v>
      </c>
      <c r="T346" s="47">
        <v>1013.41</v>
      </c>
      <c r="U346" s="47">
        <v>1006.8100000000001</v>
      </c>
      <c r="V346" s="47">
        <v>1029.18</v>
      </c>
      <c r="W346" s="47">
        <v>1064.92</v>
      </c>
      <c r="X346" s="47">
        <v>1150.94</v>
      </c>
      <c r="Y346" s="47">
        <v>1279.8400000000001</v>
      </c>
    </row>
    <row r="347" spans="1:25" x14ac:dyDescent="0.2">
      <c r="A347" s="29">
        <v>42899</v>
      </c>
      <c r="B347" s="47">
        <v>1388.42</v>
      </c>
      <c r="C347" s="47">
        <v>1453.13</v>
      </c>
      <c r="D347" s="47">
        <v>1405.95</v>
      </c>
      <c r="E347" s="47">
        <v>1421</v>
      </c>
      <c r="F347" s="47">
        <v>1417.83</v>
      </c>
      <c r="G347" s="47">
        <v>1421.3</v>
      </c>
      <c r="H347" s="47">
        <v>1405.67</v>
      </c>
      <c r="I347" s="47">
        <v>1311.96</v>
      </c>
      <c r="J347" s="47">
        <v>1166.17</v>
      </c>
      <c r="K347" s="47">
        <v>1047.08</v>
      </c>
      <c r="L347" s="47">
        <v>971.1</v>
      </c>
      <c r="M347" s="47">
        <v>993.89</v>
      </c>
      <c r="N347" s="47">
        <v>992.03</v>
      </c>
      <c r="O347" s="47">
        <v>955.36</v>
      </c>
      <c r="P347" s="47">
        <v>953.28</v>
      </c>
      <c r="Q347" s="47">
        <v>930.1</v>
      </c>
      <c r="R347" s="47">
        <v>926.88</v>
      </c>
      <c r="S347" s="47">
        <v>924.51</v>
      </c>
      <c r="T347" s="47">
        <v>924.15</v>
      </c>
      <c r="U347" s="47">
        <v>911.26</v>
      </c>
      <c r="V347" s="47">
        <v>930.46</v>
      </c>
      <c r="W347" s="47">
        <v>979.15</v>
      </c>
      <c r="X347" s="47">
        <v>1098.53</v>
      </c>
      <c r="Y347" s="47">
        <v>1259</v>
      </c>
    </row>
    <row r="348" spans="1:25" x14ac:dyDescent="0.2">
      <c r="A348" s="29">
        <v>42900</v>
      </c>
      <c r="B348" s="47">
        <v>1328.66</v>
      </c>
      <c r="C348" s="47">
        <v>1323.03</v>
      </c>
      <c r="D348" s="47">
        <v>1390.33</v>
      </c>
      <c r="E348" s="47">
        <v>1316.78</v>
      </c>
      <c r="F348" s="47">
        <v>1314.14</v>
      </c>
      <c r="G348" s="47">
        <v>1324.49</v>
      </c>
      <c r="H348" s="47">
        <v>1274.29</v>
      </c>
      <c r="I348" s="47">
        <v>1180.71</v>
      </c>
      <c r="J348" s="47">
        <v>1123.53</v>
      </c>
      <c r="K348" s="47">
        <v>1048.6199999999999</v>
      </c>
      <c r="L348" s="47">
        <v>1021.6</v>
      </c>
      <c r="M348" s="47">
        <v>1000.62</v>
      </c>
      <c r="N348" s="47">
        <v>1003.04</v>
      </c>
      <c r="O348" s="47">
        <v>996.29</v>
      </c>
      <c r="P348" s="47">
        <v>979</v>
      </c>
      <c r="Q348" s="47">
        <v>1004.42</v>
      </c>
      <c r="R348" s="47">
        <v>994.7</v>
      </c>
      <c r="S348" s="47">
        <v>972.97</v>
      </c>
      <c r="T348" s="47">
        <v>982.46</v>
      </c>
      <c r="U348" s="47">
        <v>980.01</v>
      </c>
      <c r="V348" s="47">
        <v>996.6</v>
      </c>
      <c r="W348" s="47">
        <v>1042.43</v>
      </c>
      <c r="X348" s="47">
        <v>1087.3399999999999</v>
      </c>
      <c r="Y348" s="47">
        <v>1177.6600000000001</v>
      </c>
    </row>
    <row r="349" spans="1:25" x14ac:dyDescent="0.2">
      <c r="A349" s="29">
        <v>42901</v>
      </c>
      <c r="B349" s="47">
        <v>1274.4100000000001</v>
      </c>
      <c r="C349" s="47">
        <v>1289.46</v>
      </c>
      <c r="D349" s="47">
        <v>1348.39</v>
      </c>
      <c r="E349" s="47">
        <v>1347.3700000000001</v>
      </c>
      <c r="F349" s="47">
        <v>1370.19</v>
      </c>
      <c r="G349" s="47">
        <v>1375.36</v>
      </c>
      <c r="H349" s="47">
        <v>1351</v>
      </c>
      <c r="I349" s="47">
        <v>1252.4000000000001</v>
      </c>
      <c r="J349" s="47">
        <v>1135.8500000000001</v>
      </c>
      <c r="K349" s="47">
        <v>1059.08</v>
      </c>
      <c r="L349" s="47">
        <v>967.53</v>
      </c>
      <c r="M349" s="47">
        <v>979.9</v>
      </c>
      <c r="N349" s="47">
        <v>1003.65</v>
      </c>
      <c r="O349" s="47">
        <v>999.21</v>
      </c>
      <c r="P349" s="47">
        <v>995.7</v>
      </c>
      <c r="Q349" s="47">
        <v>1010.09</v>
      </c>
      <c r="R349" s="47">
        <v>1005.61</v>
      </c>
      <c r="S349" s="47">
        <v>1014.4</v>
      </c>
      <c r="T349" s="47">
        <v>1028.6699999999998</v>
      </c>
      <c r="U349" s="47">
        <v>1041.1599999999999</v>
      </c>
      <c r="V349" s="47">
        <v>1032.52</v>
      </c>
      <c r="W349" s="47">
        <v>1035.98</v>
      </c>
      <c r="X349" s="47">
        <v>1103.3500000000001</v>
      </c>
      <c r="Y349" s="47">
        <v>1260.24</v>
      </c>
    </row>
    <row r="350" spans="1:25" x14ac:dyDescent="0.2">
      <c r="A350" s="29">
        <v>42902</v>
      </c>
      <c r="B350" s="47">
        <v>1355.25</v>
      </c>
      <c r="C350" s="47">
        <v>1244.06</v>
      </c>
      <c r="D350" s="47">
        <v>1456.14</v>
      </c>
      <c r="E350" s="47">
        <v>1407.89</v>
      </c>
      <c r="F350" s="47">
        <v>1385.51</v>
      </c>
      <c r="G350" s="47">
        <v>1395.71</v>
      </c>
      <c r="H350" s="47">
        <v>1470.08</v>
      </c>
      <c r="I350" s="47">
        <v>1327.82</v>
      </c>
      <c r="J350" s="47">
        <v>1208.42</v>
      </c>
      <c r="K350" s="47">
        <v>1092.82</v>
      </c>
      <c r="L350" s="47">
        <v>1040.99</v>
      </c>
      <c r="M350" s="47">
        <v>1027.1299999999999</v>
      </c>
      <c r="N350" s="47">
        <v>1036.49</v>
      </c>
      <c r="O350" s="47">
        <v>1035.08</v>
      </c>
      <c r="P350" s="47">
        <v>1047.93</v>
      </c>
      <c r="Q350" s="47">
        <v>1022.63</v>
      </c>
      <c r="R350" s="47">
        <v>1020.48</v>
      </c>
      <c r="S350" s="47">
        <v>1016.1800000000001</v>
      </c>
      <c r="T350" s="47">
        <v>1028.56</v>
      </c>
      <c r="U350" s="47">
        <v>1033.1599999999999</v>
      </c>
      <c r="V350" s="47">
        <v>1062.0999999999999</v>
      </c>
      <c r="W350" s="47">
        <v>1095.6300000000001</v>
      </c>
      <c r="X350" s="47">
        <v>1079.1500000000001</v>
      </c>
      <c r="Y350" s="47">
        <v>1151.5900000000001</v>
      </c>
    </row>
    <row r="351" spans="1:25" x14ac:dyDescent="0.2">
      <c r="A351" s="29">
        <v>42903</v>
      </c>
      <c r="B351" s="47">
        <v>1241.3400000000001</v>
      </c>
      <c r="C351" s="47">
        <v>1290.77</v>
      </c>
      <c r="D351" s="47">
        <v>1402.19</v>
      </c>
      <c r="E351" s="47">
        <v>1437.66</v>
      </c>
      <c r="F351" s="47">
        <v>1462.76</v>
      </c>
      <c r="G351" s="47">
        <v>1474.06</v>
      </c>
      <c r="H351" s="47">
        <v>1449.09</v>
      </c>
      <c r="I351" s="47">
        <v>1301.0900000000001</v>
      </c>
      <c r="J351" s="47">
        <v>1175.3600000000001</v>
      </c>
      <c r="K351" s="47">
        <v>1093.1100000000001</v>
      </c>
      <c r="L351" s="47">
        <v>1067.3800000000001</v>
      </c>
      <c r="M351" s="47">
        <v>1015.6</v>
      </c>
      <c r="N351" s="47">
        <v>1035.22</v>
      </c>
      <c r="O351" s="47">
        <v>1051.03</v>
      </c>
      <c r="P351" s="47">
        <v>1067.78</v>
      </c>
      <c r="Q351" s="47">
        <v>1040.99</v>
      </c>
      <c r="R351" s="47">
        <v>1014.9</v>
      </c>
      <c r="S351" s="47">
        <v>1028.18</v>
      </c>
      <c r="T351" s="47">
        <v>1031.2</v>
      </c>
      <c r="U351" s="47">
        <v>1038.44</v>
      </c>
      <c r="V351" s="47">
        <v>1075.45</v>
      </c>
      <c r="W351" s="47">
        <v>1110.99</v>
      </c>
      <c r="X351" s="47">
        <v>1068.6300000000001</v>
      </c>
      <c r="Y351" s="47">
        <v>1083.43</v>
      </c>
    </row>
    <row r="352" spans="1:25" x14ac:dyDescent="0.2">
      <c r="A352" s="29">
        <v>42904</v>
      </c>
      <c r="B352" s="47">
        <v>1180.99</v>
      </c>
      <c r="C352" s="47">
        <v>1261.8700000000001</v>
      </c>
      <c r="D352" s="47">
        <v>1365.27</v>
      </c>
      <c r="E352" s="47">
        <v>1386.32</v>
      </c>
      <c r="F352" s="47">
        <v>1453.33</v>
      </c>
      <c r="G352" s="47">
        <v>1427.46</v>
      </c>
      <c r="H352" s="47">
        <v>1387.72</v>
      </c>
      <c r="I352" s="47">
        <v>1262.04</v>
      </c>
      <c r="J352" s="47">
        <v>1178.45</v>
      </c>
      <c r="K352" s="47">
        <v>1093.54</v>
      </c>
      <c r="L352" s="47">
        <v>1039.1199999999999</v>
      </c>
      <c r="M352" s="47">
        <v>990.63</v>
      </c>
      <c r="N352" s="47">
        <v>962.31000000000006</v>
      </c>
      <c r="O352" s="47">
        <v>943.91</v>
      </c>
      <c r="P352" s="47">
        <v>970.14</v>
      </c>
      <c r="Q352" s="47">
        <v>957.4</v>
      </c>
      <c r="R352" s="47">
        <v>961.44</v>
      </c>
      <c r="S352" s="47">
        <v>969.27</v>
      </c>
      <c r="T352" s="47">
        <v>967.92</v>
      </c>
      <c r="U352" s="47">
        <v>956.21</v>
      </c>
      <c r="V352" s="47">
        <v>983.68000000000006</v>
      </c>
      <c r="W352" s="47">
        <v>1055.79</v>
      </c>
      <c r="X352" s="47">
        <v>1129.32</v>
      </c>
      <c r="Y352" s="47">
        <v>1203.1400000000001</v>
      </c>
    </row>
    <row r="353" spans="1:25" x14ac:dyDescent="0.2">
      <c r="A353" s="29">
        <v>42905</v>
      </c>
      <c r="B353" s="47">
        <v>1356.33</v>
      </c>
      <c r="C353" s="47">
        <v>1436.06</v>
      </c>
      <c r="D353" s="47">
        <v>1397.89</v>
      </c>
      <c r="E353" s="47">
        <v>1410.7</v>
      </c>
      <c r="F353" s="47">
        <v>1422.58</v>
      </c>
      <c r="G353" s="47">
        <v>1433.82</v>
      </c>
      <c r="H353" s="47">
        <v>1492.25</v>
      </c>
      <c r="I353" s="47">
        <v>1264.9100000000001</v>
      </c>
      <c r="J353" s="47">
        <v>1189.95</v>
      </c>
      <c r="K353" s="47">
        <v>1051.4199999999998</v>
      </c>
      <c r="L353" s="47">
        <v>1009.2</v>
      </c>
      <c r="M353" s="47">
        <v>964.91</v>
      </c>
      <c r="N353" s="47">
        <v>962</v>
      </c>
      <c r="O353" s="47">
        <v>976.09</v>
      </c>
      <c r="P353" s="47">
        <v>979.52</v>
      </c>
      <c r="Q353" s="47">
        <v>984.17</v>
      </c>
      <c r="R353" s="47">
        <v>991.93000000000006</v>
      </c>
      <c r="S353" s="47">
        <v>980.79</v>
      </c>
      <c r="T353" s="47">
        <v>953.13</v>
      </c>
      <c r="U353" s="47">
        <v>951.75</v>
      </c>
      <c r="V353" s="47">
        <v>1017.9</v>
      </c>
      <c r="W353" s="47">
        <v>1065.4100000000001</v>
      </c>
      <c r="X353" s="47">
        <v>1101.6400000000001</v>
      </c>
      <c r="Y353" s="47">
        <v>1222.6600000000001</v>
      </c>
    </row>
    <row r="354" spans="1:25" x14ac:dyDescent="0.2">
      <c r="A354" s="29">
        <v>42906</v>
      </c>
      <c r="B354" s="47">
        <v>1300.18</v>
      </c>
      <c r="C354" s="47">
        <v>1450.3700000000001</v>
      </c>
      <c r="D354" s="47">
        <v>1451.79</v>
      </c>
      <c r="E354" s="47">
        <v>1393.22</v>
      </c>
      <c r="F354" s="47">
        <v>1437.01</v>
      </c>
      <c r="G354" s="47">
        <v>1426.19</v>
      </c>
      <c r="H354" s="47">
        <v>1420.04</v>
      </c>
      <c r="I354" s="47">
        <v>1238.54</v>
      </c>
      <c r="J354" s="47">
        <v>1144.71</v>
      </c>
      <c r="K354" s="47">
        <v>1094.32</v>
      </c>
      <c r="L354" s="47">
        <v>998.38</v>
      </c>
      <c r="M354" s="47">
        <v>1001.9300000000001</v>
      </c>
      <c r="N354" s="47">
        <v>993.27</v>
      </c>
      <c r="O354" s="47">
        <v>994.28</v>
      </c>
      <c r="P354" s="47">
        <v>993.29</v>
      </c>
      <c r="Q354" s="47">
        <v>980.76</v>
      </c>
      <c r="R354" s="47">
        <v>964.74</v>
      </c>
      <c r="S354" s="47">
        <v>972.06000000000006</v>
      </c>
      <c r="T354" s="47">
        <v>946.48</v>
      </c>
      <c r="U354" s="47">
        <v>957.18000000000006</v>
      </c>
      <c r="V354" s="47">
        <v>984.4</v>
      </c>
      <c r="W354" s="47">
        <v>1036.18</v>
      </c>
      <c r="X354" s="47">
        <v>1070.6100000000001</v>
      </c>
      <c r="Y354" s="47">
        <v>1187.95</v>
      </c>
    </row>
    <row r="355" spans="1:25" x14ac:dyDescent="0.2">
      <c r="A355" s="29">
        <v>42907</v>
      </c>
      <c r="B355" s="47">
        <v>1229.75</v>
      </c>
      <c r="C355" s="47">
        <v>1317.73</v>
      </c>
      <c r="D355" s="47">
        <v>1373.3</v>
      </c>
      <c r="E355" s="47">
        <v>1326.08</v>
      </c>
      <c r="F355" s="47">
        <v>1320.51</v>
      </c>
      <c r="G355" s="47">
        <v>1365.2</v>
      </c>
      <c r="H355" s="47">
        <v>1325.96</v>
      </c>
      <c r="I355" s="47">
        <v>1190.73</v>
      </c>
      <c r="J355" s="47">
        <v>1134.6200000000001</v>
      </c>
      <c r="K355" s="47">
        <v>1056.3599999999999</v>
      </c>
      <c r="L355" s="47">
        <v>1020.8</v>
      </c>
      <c r="M355" s="47">
        <v>1003.78</v>
      </c>
      <c r="N355" s="47">
        <v>1010.08</v>
      </c>
      <c r="O355" s="47">
        <v>1017.78</v>
      </c>
      <c r="P355" s="47">
        <v>997.97</v>
      </c>
      <c r="Q355" s="47">
        <v>964.7</v>
      </c>
      <c r="R355" s="47">
        <v>967.82</v>
      </c>
      <c r="S355" s="47">
        <v>1014.27</v>
      </c>
      <c r="T355" s="47">
        <v>1000.84</v>
      </c>
      <c r="U355" s="47">
        <v>979.13</v>
      </c>
      <c r="V355" s="47">
        <v>1026.3899999999999</v>
      </c>
      <c r="W355" s="47">
        <v>1048.03</v>
      </c>
      <c r="X355" s="47">
        <v>1085.75</v>
      </c>
      <c r="Y355" s="47">
        <v>1171.3400000000001</v>
      </c>
    </row>
    <row r="356" spans="1:25" x14ac:dyDescent="0.2">
      <c r="A356" s="29">
        <v>42908</v>
      </c>
      <c r="B356" s="47">
        <v>1313.3500000000001</v>
      </c>
      <c r="C356" s="47">
        <v>1397.02</v>
      </c>
      <c r="D356" s="47">
        <v>1480.6</v>
      </c>
      <c r="E356" s="47">
        <v>1460.86</v>
      </c>
      <c r="F356" s="47">
        <v>1458.96</v>
      </c>
      <c r="G356" s="47">
        <v>1484.13</v>
      </c>
      <c r="H356" s="47">
        <v>1427.75</v>
      </c>
      <c r="I356" s="47">
        <v>1269.8600000000001</v>
      </c>
      <c r="J356" s="47">
        <v>1143.45</v>
      </c>
      <c r="K356" s="47">
        <v>1061.74</v>
      </c>
      <c r="L356" s="47">
        <v>1005.92</v>
      </c>
      <c r="M356" s="47">
        <v>971.65</v>
      </c>
      <c r="N356" s="47">
        <v>983.18000000000006</v>
      </c>
      <c r="O356" s="47">
        <v>982.48</v>
      </c>
      <c r="P356" s="47">
        <v>988.36</v>
      </c>
      <c r="Q356" s="47">
        <v>1019.02</v>
      </c>
      <c r="R356" s="47">
        <v>1018.45</v>
      </c>
      <c r="S356" s="47">
        <v>1001.07</v>
      </c>
      <c r="T356" s="47">
        <v>1016.67</v>
      </c>
      <c r="U356" s="47">
        <v>1032.83</v>
      </c>
      <c r="V356" s="47">
        <v>1077.45</v>
      </c>
      <c r="W356" s="47">
        <v>1065.58</v>
      </c>
      <c r="X356" s="47">
        <v>1051.04</v>
      </c>
      <c r="Y356" s="47">
        <v>1105.31</v>
      </c>
    </row>
    <row r="357" spans="1:25" x14ac:dyDescent="0.2">
      <c r="A357" s="29">
        <v>42909</v>
      </c>
      <c r="B357" s="47">
        <v>1230.17</v>
      </c>
      <c r="C357" s="47">
        <v>1319.94</v>
      </c>
      <c r="D357" s="47">
        <v>1451.85</v>
      </c>
      <c r="E357" s="47">
        <v>1402.3</v>
      </c>
      <c r="F357" s="47">
        <v>1388.55</v>
      </c>
      <c r="G357" s="47">
        <v>1388.6</v>
      </c>
      <c r="H357" s="47">
        <v>1405.15</v>
      </c>
      <c r="I357" s="47">
        <v>1256.1300000000001</v>
      </c>
      <c r="J357" s="47">
        <v>1162.71</v>
      </c>
      <c r="K357" s="47">
        <v>1058.75</v>
      </c>
      <c r="L357" s="47">
        <v>974.91</v>
      </c>
      <c r="M357" s="47">
        <v>958.65</v>
      </c>
      <c r="N357" s="47">
        <v>971.87</v>
      </c>
      <c r="O357" s="47">
        <v>966.4</v>
      </c>
      <c r="P357" s="47">
        <v>915.78</v>
      </c>
      <c r="Q357" s="47">
        <v>944.48</v>
      </c>
      <c r="R357" s="47">
        <v>975.5</v>
      </c>
      <c r="S357" s="47">
        <v>945.63</v>
      </c>
      <c r="T357" s="47">
        <v>907.83</v>
      </c>
      <c r="U357" s="47">
        <v>892.26</v>
      </c>
      <c r="V357" s="47">
        <v>928.17</v>
      </c>
      <c r="W357" s="47">
        <v>977.86</v>
      </c>
      <c r="X357" s="47">
        <v>991.03</v>
      </c>
      <c r="Y357" s="47">
        <v>1014.09</v>
      </c>
    </row>
    <row r="358" spans="1:25" x14ac:dyDescent="0.2">
      <c r="A358" s="29">
        <v>42910</v>
      </c>
      <c r="B358" s="47">
        <v>1041.05</v>
      </c>
      <c r="C358" s="47">
        <v>1095.93</v>
      </c>
      <c r="D358" s="47">
        <v>1270.31</v>
      </c>
      <c r="E358" s="47">
        <v>1307.26</v>
      </c>
      <c r="F358" s="47">
        <v>1367.09</v>
      </c>
      <c r="G358" s="47">
        <v>1416.31</v>
      </c>
      <c r="H358" s="47">
        <v>1364.98</v>
      </c>
      <c r="I358" s="47">
        <v>1323.52</v>
      </c>
      <c r="J358" s="47">
        <v>1177.57</v>
      </c>
      <c r="K358" s="47">
        <v>1023.58</v>
      </c>
      <c r="L358" s="47">
        <v>963.53</v>
      </c>
      <c r="M358" s="47">
        <v>947.66</v>
      </c>
      <c r="N358" s="47">
        <v>970.58</v>
      </c>
      <c r="O358" s="47">
        <v>965.74</v>
      </c>
      <c r="P358" s="47">
        <v>965.12</v>
      </c>
      <c r="Q358" s="47">
        <v>993.1</v>
      </c>
      <c r="R358" s="47">
        <v>1005.03</v>
      </c>
      <c r="S358" s="47">
        <v>1003.12</v>
      </c>
      <c r="T358" s="47">
        <v>987.56000000000006</v>
      </c>
      <c r="U358" s="47">
        <v>1016.8100000000001</v>
      </c>
      <c r="V358" s="47">
        <v>1017.37</v>
      </c>
      <c r="W358" s="47">
        <v>1040.8999999999999</v>
      </c>
      <c r="X358" s="47">
        <v>1060.53</v>
      </c>
      <c r="Y358" s="47">
        <v>1088.67</v>
      </c>
    </row>
    <row r="359" spans="1:25" x14ac:dyDescent="0.2">
      <c r="A359" s="29">
        <v>42911</v>
      </c>
      <c r="B359" s="47">
        <v>1123.1000000000001</v>
      </c>
      <c r="C359" s="47">
        <v>1157.27</v>
      </c>
      <c r="D359" s="47">
        <v>1204.3</v>
      </c>
      <c r="E359" s="47">
        <v>1267.9100000000001</v>
      </c>
      <c r="F359" s="47">
        <v>1261.1600000000001</v>
      </c>
      <c r="G359" s="47">
        <v>1228.75</v>
      </c>
      <c r="H359" s="47">
        <v>1243.6200000000001</v>
      </c>
      <c r="I359" s="47">
        <v>1177.72</v>
      </c>
      <c r="J359" s="47">
        <v>1127.3</v>
      </c>
      <c r="K359" s="47">
        <v>1063.73</v>
      </c>
      <c r="L359" s="47">
        <v>1052.1199999999999</v>
      </c>
      <c r="M359" s="47">
        <v>1049.8799999999999</v>
      </c>
      <c r="N359" s="47">
        <v>1032.79</v>
      </c>
      <c r="O359" s="47">
        <v>1054.3999999999999</v>
      </c>
      <c r="P359" s="47">
        <v>1058.6199999999999</v>
      </c>
      <c r="Q359" s="47">
        <v>1060.32</v>
      </c>
      <c r="R359" s="47">
        <v>1050.07</v>
      </c>
      <c r="S359" s="47">
        <v>1067.45</v>
      </c>
      <c r="T359" s="47">
        <v>1062.44</v>
      </c>
      <c r="U359" s="47">
        <v>1069.32</v>
      </c>
      <c r="V359" s="47">
        <v>1057.54</v>
      </c>
      <c r="W359" s="47">
        <v>955.56000000000006</v>
      </c>
      <c r="X359" s="47">
        <v>1055.03</v>
      </c>
      <c r="Y359" s="47">
        <v>1185.71</v>
      </c>
    </row>
    <row r="360" spans="1:25" x14ac:dyDescent="0.2">
      <c r="A360" s="29">
        <v>42912</v>
      </c>
      <c r="B360" s="47">
        <v>1120.75</v>
      </c>
      <c r="C360" s="47">
        <v>1151.6300000000001</v>
      </c>
      <c r="D360" s="47">
        <v>1174.6600000000001</v>
      </c>
      <c r="E360" s="47">
        <v>1148.48</v>
      </c>
      <c r="F360" s="47">
        <v>1164.6400000000001</v>
      </c>
      <c r="G360" s="47">
        <v>1148.8700000000001</v>
      </c>
      <c r="H360" s="47">
        <v>1150.07</v>
      </c>
      <c r="I360" s="47">
        <v>1128.8600000000001</v>
      </c>
      <c r="J360" s="47">
        <v>1090.0899999999999</v>
      </c>
      <c r="K360" s="47">
        <v>1038.57</v>
      </c>
      <c r="L360" s="47">
        <v>1036.8499999999999</v>
      </c>
      <c r="M360" s="47">
        <v>1045.04</v>
      </c>
      <c r="N360" s="47">
        <v>1065.96</v>
      </c>
      <c r="O360" s="47">
        <v>1046.24</v>
      </c>
      <c r="P360" s="47">
        <v>1053.52</v>
      </c>
      <c r="Q360" s="47">
        <v>1055.6699999999998</v>
      </c>
      <c r="R360" s="47">
        <v>1022.25</v>
      </c>
      <c r="S360" s="47">
        <v>1048.6699999999998</v>
      </c>
      <c r="T360" s="47">
        <v>1029.6099999999999</v>
      </c>
      <c r="U360" s="47">
        <v>1034.27</v>
      </c>
      <c r="V360" s="47">
        <v>1027.3899999999999</v>
      </c>
      <c r="W360" s="47">
        <v>1032.29</v>
      </c>
      <c r="X360" s="47">
        <v>1049.54</v>
      </c>
      <c r="Y360" s="47">
        <v>1094.9100000000001</v>
      </c>
    </row>
    <row r="361" spans="1:25" x14ac:dyDescent="0.2">
      <c r="A361" s="29">
        <v>42913</v>
      </c>
      <c r="B361" s="47">
        <v>1193.9100000000001</v>
      </c>
      <c r="C361" s="47">
        <v>1205.8500000000001</v>
      </c>
      <c r="D361" s="47">
        <v>1199.01</v>
      </c>
      <c r="E361" s="47">
        <v>1203.53</v>
      </c>
      <c r="F361" s="47">
        <v>1195.3500000000001</v>
      </c>
      <c r="G361" s="47">
        <v>1245.75</v>
      </c>
      <c r="H361" s="47">
        <v>1229.75</v>
      </c>
      <c r="I361" s="47">
        <v>1186.76</v>
      </c>
      <c r="J361" s="47">
        <v>1138.04</v>
      </c>
      <c r="K361" s="47">
        <v>1057</v>
      </c>
      <c r="L361" s="47">
        <v>1054.5999999999999</v>
      </c>
      <c r="M361" s="47">
        <v>1069.82</v>
      </c>
      <c r="N361" s="47">
        <v>1083.4000000000001</v>
      </c>
      <c r="O361" s="47">
        <v>1062.8500000000001</v>
      </c>
      <c r="P361" s="47">
        <v>1035.29</v>
      </c>
      <c r="Q361" s="47">
        <v>1049.51</v>
      </c>
      <c r="R361" s="47">
        <v>1055.46</v>
      </c>
      <c r="S361" s="47">
        <v>1069.99</v>
      </c>
      <c r="T361" s="47">
        <v>1053.78</v>
      </c>
      <c r="U361" s="47">
        <v>1059.04</v>
      </c>
      <c r="V361" s="47">
        <v>1054.1199999999999</v>
      </c>
      <c r="W361" s="47">
        <v>1044.83</v>
      </c>
      <c r="X361" s="47">
        <v>1063.26</v>
      </c>
      <c r="Y361" s="47">
        <v>1174.01</v>
      </c>
    </row>
    <row r="362" spans="1:25" x14ac:dyDescent="0.2">
      <c r="A362" s="29">
        <v>42914</v>
      </c>
      <c r="B362" s="47">
        <v>1213.71</v>
      </c>
      <c r="C362" s="47">
        <v>1240.7</v>
      </c>
      <c r="D362" s="47">
        <v>1286.23</v>
      </c>
      <c r="E362" s="47">
        <v>1281.3800000000001</v>
      </c>
      <c r="F362" s="47">
        <v>1289.49</v>
      </c>
      <c r="G362" s="47">
        <v>1284.69</v>
      </c>
      <c r="H362" s="47">
        <v>1234.3500000000001</v>
      </c>
      <c r="I362" s="47">
        <v>1180.6200000000001</v>
      </c>
      <c r="J362" s="47">
        <v>1112.1500000000001</v>
      </c>
      <c r="K362" s="47">
        <v>1035.4099999999999</v>
      </c>
      <c r="L362" s="47">
        <v>1018.71</v>
      </c>
      <c r="M362" s="47">
        <v>1015.29</v>
      </c>
      <c r="N362" s="47">
        <v>995.69</v>
      </c>
      <c r="O362" s="47">
        <v>980.97</v>
      </c>
      <c r="P362" s="47">
        <v>978.37</v>
      </c>
      <c r="Q362" s="47">
        <v>1000.1</v>
      </c>
      <c r="R362" s="47">
        <v>1003.8</v>
      </c>
      <c r="S362" s="47">
        <v>990.16</v>
      </c>
      <c r="T362" s="47">
        <v>973.98</v>
      </c>
      <c r="U362" s="47">
        <v>965.87</v>
      </c>
      <c r="V362" s="47">
        <v>983.92</v>
      </c>
      <c r="W362" s="47">
        <v>968.89</v>
      </c>
      <c r="X362" s="47">
        <v>1000.26</v>
      </c>
      <c r="Y362" s="47">
        <v>1045.3</v>
      </c>
    </row>
    <row r="363" spans="1:25" x14ac:dyDescent="0.2">
      <c r="A363" s="29">
        <v>42915</v>
      </c>
      <c r="B363" s="47">
        <v>1139.55</v>
      </c>
      <c r="C363" s="47">
        <v>1196.98</v>
      </c>
      <c r="D363" s="47">
        <v>1224.43</v>
      </c>
      <c r="E363" s="47">
        <v>1218.6400000000001</v>
      </c>
      <c r="F363" s="47">
        <v>1205.1300000000001</v>
      </c>
      <c r="G363" s="47">
        <v>1200.71</v>
      </c>
      <c r="H363" s="47">
        <v>1165.73</v>
      </c>
      <c r="I363" s="47">
        <v>1161.8</v>
      </c>
      <c r="J363" s="47">
        <v>1102.1300000000001</v>
      </c>
      <c r="K363" s="47">
        <v>1051.23</v>
      </c>
      <c r="L363" s="47">
        <v>1048.6499999999999</v>
      </c>
      <c r="M363" s="47">
        <v>1059.94</v>
      </c>
      <c r="N363" s="47">
        <v>1058.44</v>
      </c>
      <c r="O363" s="47">
        <v>1051.8999999999999</v>
      </c>
      <c r="P363" s="47">
        <v>1006.38</v>
      </c>
      <c r="Q363" s="47">
        <v>1043.06</v>
      </c>
      <c r="R363" s="47">
        <v>1071.07</v>
      </c>
      <c r="S363" s="47">
        <v>1062.3</v>
      </c>
      <c r="T363" s="47">
        <v>1045.1599999999999</v>
      </c>
      <c r="U363" s="47">
        <v>1040.18</v>
      </c>
      <c r="V363" s="47">
        <v>1040.8399999999999</v>
      </c>
      <c r="W363" s="47">
        <v>1044.82</v>
      </c>
      <c r="X363" s="47">
        <v>1054.0999999999999</v>
      </c>
      <c r="Y363" s="47">
        <v>1086.3</v>
      </c>
    </row>
    <row r="364" spans="1:25" x14ac:dyDescent="0.2">
      <c r="A364" s="29">
        <v>42916</v>
      </c>
      <c r="B364" s="47">
        <v>1140.1300000000001</v>
      </c>
      <c r="C364" s="47">
        <v>1219.1600000000001</v>
      </c>
      <c r="D364" s="47">
        <v>1249.69</v>
      </c>
      <c r="E364" s="47">
        <v>1270.3</v>
      </c>
      <c r="F364" s="47">
        <v>1226.29</v>
      </c>
      <c r="G364" s="47">
        <v>1246.53</v>
      </c>
      <c r="H364" s="47">
        <v>1208.3900000000001</v>
      </c>
      <c r="I364" s="47">
        <v>1179.79</v>
      </c>
      <c r="J364" s="47">
        <v>1125.51</v>
      </c>
      <c r="K364" s="47">
        <v>1046.94</v>
      </c>
      <c r="L364" s="47">
        <v>1038.77</v>
      </c>
      <c r="M364" s="47">
        <v>1037.18</v>
      </c>
      <c r="N364" s="47">
        <v>1033.8999999999999</v>
      </c>
      <c r="O364" s="47">
        <v>1035.52</v>
      </c>
      <c r="P364" s="47">
        <v>1035.52</v>
      </c>
      <c r="Q364" s="47">
        <v>1040.75</v>
      </c>
      <c r="R364" s="47">
        <v>1045.76</v>
      </c>
      <c r="S364" s="47">
        <v>1057.48</v>
      </c>
      <c r="T364" s="47">
        <v>1035.3499999999999</v>
      </c>
      <c r="U364" s="47">
        <v>1032.98</v>
      </c>
      <c r="V364" s="47">
        <v>1057.51</v>
      </c>
      <c r="W364" s="47">
        <v>1120.46</v>
      </c>
      <c r="X364" s="47">
        <v>1179.23</v>
      </c>
      <c r="Y364" s="47">
        <v>1259.68</v>
      </c>
    </row>
    <row r="366" spans="1:25" x14ac:dyDescent="0.2">
      <c r="A366" s="27" t="s">
        <v>69</v>
      </c>
    </row>
    <row r="367" spans="1:25" ht="12.75" x14ac:dyDescent="0.2">
      <c r="A367" s="182" t="s">
        <v>61</v>
      </c>
      <c r="B367" s="184" t="s">
        <v>114</v>
      </c>
      <c r="C367" s="185"/>
      <c r="D367" s="185"/>
      <c r="E367" s="185"/>
      <c r="F367" s="185"/>
      <c r="G367" s="185"/>
      <c r="H367" s="185"/>
      <c r="I367" s="185"/>
      <c r="J367" s="185"/>
      <c r="K367" s="185"/>
      <c r="L367" s="185"/>
      <c r="M367" s="185"/>
      <c r="N367" s="185"/>
      <c r="O367" s="185"/>
      <c r="P367" s="185"/>
      <c r="Q367" s="185"/>
      <c r="R367" s="185"/>
      <c r="S367" s="185"/>
      <c r="T367" s="185"/>
      <c r="U367" s="185"/>
      <c r="V367" s="185"/>
      <c r="W367" s="185"/>
      <c r="X367" s="185"/>
      <c r="Y367" s="186"/>
    </row>
    <row r="368" spans="1:25" ht="24" x14ac:dyDescent="0.2">
      <c r="A368" s="183"/>
      <c r="B368" s="54" t="s">
        <v>76</v>
      </c>
      <c r="C368" s="55" t="s">
        <v>77</v>
      </c>
      <c r="D368" s="56" t="s">
        <v>78</v>
      </c>
      <c r="E368" s="55" t="s">
        <v>79</v>
      </c>
      <c r="F368" s="55" t="s">
        <v>80</v>
      </c>
      <c r="G368" s="55" t="s">
        <v>81</v>
      </c>
      <c r="H368" s="55" t="s">
        <v>82</v>
      </c>
      <c r="I368" s="55" t="s">
        <v>83</v>
      </c>
      <c r="J368" s="55" t="s">
        <v>84</v>
      </c>
      <c r="K368" s="54" t="s">
        <v>85</v>
      </c>
      <c r="L368" s="55" t="s">
        <v>86</v>
      </c>
      <c r="M368" s="57" t="s">
        <v>87</v>
      </c>
      <c r="N368" s="54" t="s">
        <v>88</v>
      </c>
      <c r="O368" s="55" t="s">
        <v>89</v>
      </c>
      <c r="P368" s="57" t="s">
        <v>90</v>
      </c>
      <c r="Q368" s="56" t="s">
        <v>91</v>
      </c>
      <c r="R368" s="55" t="s">
        <v>92</v>
      </c>
      <c r="S368" s="56" t="s">
        <v>93</v>
      </c>
      <c r="T368" s="55" t="s">
        <v>94</v>
      </c>
      <c r="U368" s="56" t="s">
        <v>95</v>
      </c>
      <c r="V368" s="55" t="s">
        <v>96</v>
      </c>
      <c r="W368" s="56" t="s">
        <v>97</v>
      </c>
      <c r="X368" s="55" t="s">
        <v>98</v>
      </c>
      <c r="Y368" s="55" t="s">
        <v>99</v>
      </c>
    </row>
    <row r="369" spans="1:25" x14ac:dyDescent="0.2">
      <c r="A369" s="29">
        <v>42887</v>
      </c>
      <c r="B369" s="47">
        <v>1158.44</v>
      </c>
      <c r="C369" s="47">
        <v>1288.6300000000001</v>
      </c>
      <c r="D369" s="47">
        <v>1291.51</v>
      </c>
      <c r="E369" s="47">
        <v>1278.24</v>
      </c>
      <c r="F369" s="47">
        <v>1317.52</v>
      </c>
      <c r="G369" s="47">
        <v>1336.25</v>
      </c>
      <c r="H369" s="47">
        <v>1369.81</v>
      </c>
      <c r="I369" s="47">
        <v>1147.25</v>
      </c>
      <c r="J369" s="47">
        <v>1059.5</v>
      </c>
      <c r="K369" s="47">
        <v>986.19</v>
      </c>
      <c r="L369" s="47">
        <v>907.21</v>
      </c>
      <c r="M369" s="47">
        <v>887.29</v>
      </c>
      <c r="N369" s="47">
        <v>882.18000000000006</v>
      </c>
      <c r="O369" s="47">
        <v>893.92</v>
      </c>
      <c r="P369" s="47">
        <v>949.56000000000006</v>
      </c>
      <c r="Q369" s="47">
        <v>950.22</v>
      </c>
      <c r="R369" s="47">
        <v>962.6</v>
      </c>
      <c r="S369" s="47">
        <v>965.29</v>
      </c>
      <c r="T369" s="47">
        <v>921.66</v>
      </c>
      <c r="U369" s="47">
        <v>924.51</v>
      </c>
      <c r="V369" s="47">
        <v>907.76</v>
      </c>
      <c r="W369" s="47">
        <v>976.33</v>
      </c>
      <c r="X369" s="47">
        <v>1051.3699999999999</v>
      </c>
      <c r="Y369" s="47">
        <v>1196.08</v>
      </c>
    </row>
    <row r="370" spans="1:25" x14ac:dyDescent="0.2">
      <c r="A370" s="29">
        <v>42888</v>
      </c>
      <c r="B370" s="47">
        <v>1288.95</v>
      </c>
      <c r="C370" s="47">
        <v>1339.88</v>
      </c>
      <c r="D370" s="47">
        <v>1363.49</v>
      </c>
      <c r="E370" s="47">
        <v>1345.75</v>
      </c>
      <c r="F370" s="47">
        <v>1331.65</v>
      </c>
      <c r="G370" s="47">
        <v>1352.34</v>
      </c>
      <c r="H370" s="47">
        <v>1358.39</v>
      </c>
      <c r="I370" s="47">
        <v>1225</v>
      </c>
      <c r="J370" s="47">
        <v>1106.76</v>
      </c>
      <c r="K370" s="47">
        <v>1002.16</v>
      </c>
      <c r="L370" s="47">
        <v>951.56000000000006</v>
      </c>
      <c r="M370" s="47">
        <v>933.34</v>
      </c>
      <c r="N370" s="47">
        <v>949.6</v>
      </c>
      <c r="O370" s="47">
        <v>962.31000000000006</v>
      </c>
      <c r="P370" s="47">
        <v>1009.61</v>
      </c>
      <c r="Q370" s="47">
        <v>972.93000000000006</v>
      </c>
      <c r="R370" s="47">
        <v>970.72</v>
      </c>
      <c r="S370" s="47">
        <v>951.54</v>
      </c>
      <c r="T370" s="47">
        <v>939.65</v>
      </c>
      <c r="U370" s="47">
        <v>963.78</v>
      </c>
      <c r="V370" s="47">
        <v>1033.3599999999999</v>
      </c>
      <c r="W370" s="47">
        <v>1028.29</v>
      </c>
      <c r="X370" s="47">
        <v>1107.53</v>
      </c>
      <c r="Y370" s="47">
        <v>1245.79</v>
      </c>
    </row>
    <row r="371" spans="1:25" x14ac:dyDescent="0.2">
      <c r="A371" s="29">
        <v>42889</v>
      </c>
      <c r="B371" s="47">
        <v>1185.05</v>
      </c>
      <c r="C371" s="47">
        <v>1228.27</v>
      </c>
      <c r="D371" s="47">
        <v>1329.69</v>
      </c>
      <c r="E371" s="47">
        <v>1300.45</v>
      </c>
      <c r="F371" s="47">
        <v>1293.76</v>
      </c>
      <c r="G371" s="47">
        <v>1335.75</v>
      </c>
      <c r="H371" s="47">
        <v>1292.77</v>
      </c>
      <c r="I371" s="47">
        <v>1186.6200000000001</v>
      </c>
      <c r="J371" s="47">
        <v>1063.44</v>
      </c>
      <c r="K371" s="47">
        <v>935.63</v>
      </c>
      <c r="L371" s="47">
        <v>859.6</v>
      </c>
      <c r="M371" s="47">
        <v>816.73</v>
      </c>
      <c r="N371" s="47">
        <v>847.51</v>
      </c>
      <c r="O371" s="47">
        <v>844.44</v>
      </c>
      <c r="P371" s="47">
        <v>837.21</v>
      </c>
      <c r="Q371" s="47">
        <v>828.55</v>
      </c>
      <c r="R371" s="47">
        <v>814.87</v>
      </c>
      <c r="S371" s="47">
        <v>816.62</v>
      </c>
      <c r="T371" s="47">
        <v>816.94</v>
      </c>
      <c r="U371" s="47">
        <v>811.31000000000006</v>
      </c>
      <c r="V371" s="47">
        <v>870.04</v>
      </c>
      <c r="W371" s="47">
        <v>909.08</v>
      </c>
      <c r="X371" s="47">
        <v>1008.26</v>
      </c>
      <c r="Y371" s="47">
        <v>1062.56</v>
      </c>
    </row>
    <row r="372" spans="1:25" x14ac:dyDescent="0.2">
      <c r="A372" s="29">
        <v>42890</v>
      </c>
      <c r="B372" s="47">
        <v>1090.42</v>
      </c>
      <c r="C372" s="47">
        <v>1144.3500000000001</v>
      </c>
      <c r="D372" s="47">
        <v>1222.6300000000001</v>
      </c>
      <c r="E372" s="47">
        <v>1191.6400000000001</v>
      </c>
      <c r="F372" s="47">
        <v>1190.49</v>
      </c>
      <c r="G372" s="47">
        <v>1211.3600000000001</v>
      </c>
      <c r="H372" s="47">
        <v>1291.45</v>
      </c>
      <c r="I372" s="47">
        <v>1208.19</v>
      </c>
      <c r="J372" s="47">
        <v>1116.3600000000001</v>
      </c>
      <c r="K372" s="47">
        <v>1014.76</v>
      </c>
      <c r="L372" s="47">
        <v>918.17</v>
      </c>
      <c r="M372" s="47">
        <v>875.26</v>
      </c>
      <c r="N372" s="47">
        <v>914.04</v>
      </c>
      <c r="O372" s="47">
        <v>909.61</v>
      </c>
      <c r="P372" s="47">
        <v>913.24</v>
      </c>
      <c r="Q372" s="47">
        <v>905.88</v>
      </c>
      <c r="R372" s="47">
        <v>929.84</v>
      </c>
      <c r="S372" s="47">
        <v>917.99</v>
      </c>
      <c r="T372" s="47">
        <v>907.43000000000006</v>
      </c>
      <c r="U372" s="47">
        <v>906.88</v>
      </c>
      <c r="V372" s="47">
        <v>945.94</v>
      </c>
      <c r="W372" s="47">
        <v>962.34</v>
      </c>
      <c r="X372" s="47">
        <v>1059.1099999999999</v>
      </c>
      <c r="Y372" s="47">
        <v>1179.1500000000001</v>
      </c>
    </row>
    <row r="373" spans="1:25" x14ac:dyDescent="0.2">
      <c r="A373" s="29">
        <v>42891</v>
      </c>
      <c r="B373" s="47">
        <v>1247.04</v>
      </c>
      <c r="C373" s="47">
        <v>1302.67</v>
      </c>
      <c r="D373" s="47">
        <v>1337.26</v>
      </c>
      <c r="E373" s="47">
        <v>1333.0900000000001</v>
      </c>
      <c r="F373" s="47">
        <v>1324.23</v>
      </c>
      <c r="G373" s="47">
        <v>1279.1100000000001</v>
      </c>
      <c r="H373" s="47">
        <v>1241.44</v>
      </c>
      <c r="I373" s="47">
        <v>1155</v>
      </c>
      <c r="J373" s="47">
        <v>1132.5899999999999</v>
      </c>
      <c r="K373" s="47">
        <v>1067.8800000000001</v>
      </c>
      <c r="L373" s="47">
        <v>963.31000000000006</v>
      </c>
      <c r="M373" s="47">
        <v>928.29</v>
      </c>
      <c r="N373" s="47">
        <v>991.96</v>
      </c>
      <c r="O373" s="47">
        <v>940.84</v>
      </c>
      <c r="P373" s="47">
        <v>916.18000000000006</v>
      </c>
      <c r="Q373" s="47">
        <v>932.65</v>
      </c>
      <c r="R373" s="47">
        <v>936.09</v>
      </c>
      <c r="S373" s="47">
        <v>921.44</v>
      </c>
      <c r="T373" s="47">
        <v>934.61</v>
      </c>
      <c r="U373" s="47">
        <v>927.35</v>
      </c>
      <c r="V373" s="47">
        <v>939.05</v>
      </c>
      <c r="W373" s="47">
        <v>995.34</v>
      </c>
      <c r="X373" s="47">
        <v>1013.36</v>
      </c>
      <c r="Y373" s="47">
        <v>1028.78</v>
      </c>
    </row>
    <row r="374" spans="1:25" x14ac:dyDescent="0.2">
      <c r="A374" s="29">
        <v>42892</v>
      </c>
      <c r="B374" s="47">
        <v>1075.6600000000001</v>
      </c>
      <c r="C374" s="47">
        <v>1203.8700000000001</v>
      </c>
      <c r="D374" s="47">
        <v>1214.6600000000001</v>
      </c>
      <c r="E374" s="47">
        <v>1213.6400000000001</v>
      </c>
      <c r="F374" s="47">
        <v>1191.6400000000001</v>
      </c>
      <c r="G374" s="47">
        <v>1194.33</v>
      </c>
      <c r="H374" s="47">
        <v>1160.3500000000001</v>
      </c>
      <c r="I374" s="47">
        <v>1266.44</v>
      </c>
      <c r="J374" s="47">
        <v>1085.26</v>
      </c>
      <c r="K374" s="47">
        <v>996.52</v>
      </c>
      <c r="L374" s="47">
        <v>930.32</v>
      </c>
      <c r="M374" s="47">
        <v>934.51</v>
      </c>
      <c r="N374" s="47">
        <v>926.79</v>
      </c>
      <c r="O374" s="47">
        <v>928.98</v>
      </c>
      <c r="P374" s="47">
        <v>941.61</v>
      </c>
      <c r="Q374" s="47">
        <v>934.14</v>
      </c>
      <c r="R374" s="47">
        <v>950.45</v>
      </c>
      <c r="S374" s="47">
        <v>938.69</v>
      </c>
      <c r="T374" s="47">
        <v>919.97</v>
      </c>
      <c r="U374" s="47">
        <v>912.86</v>
      </c>
      <c r="V374" s="47">
        <v>905.19</v>
      </c>
      <c r="W374" s="47">
        <v>944.94</v>
      </c>
      <c r="X374" s="47">
        <v>1055.48</v>
      </c>
      <c r="Y374" s="47">
        <v>1176.3400000000001</v>
      </c>
    </row>
    <row r="375" spans="1:25" x14ac:dyDescent="0.2">
      <c r="A375" s="29">
        <v>42893</v>
      </c>
      <c r="B375" s="47">
        <v>1168.79</v>
      </c>
      <c r="C375" s="47">
        <v>1198.92</v>
      </c>
      <c r="D375" s="47">
        <v>1206.69</v>
      </c>
      <c r="E375" s="47">
        <v>1246.93</v>
      </c>
      <c r="F375" s="47">
        <v>1300.6000000000001</v>
      </c>
      <c r="G375" s="47">
        <v>1248.21</v>
      </c>
      <c r="H375" s="47">
        <v>1258.4100000000001</v>
      </c>
      <c r="I375" s="47">
        <v>1100.8900000000001</v>
      </c>
      <c r="J375" s="47">
        <v>1049.74</v>
      </c>
      <c r="K375" s="47">
        <v>922.1</v>
      </c>
      <c r="L375" s="47">
        <v>889.5</v>
      </c>
      <c r="M375" s="47">
        <v>902.41</v>
      </c>
      <c r="N375" s="47">
        <v>900.38</v>
      </c>
      <c r="O375" s="47">
        <v>884.74</v>
      </c>
      <c r="P375" s="47">
        <v>879.78</v>
      </c>
      <c r="Q375" s="47">
        <v>877.14</v>
      </c>
      <c r="R375" s="47">
        <v>892.01</v>
      </c>
      <c r="S375" s="47">
        <v>891.35</v>
      </c>
      <c r="T375" s="47">
        <v>873.6</v>
      </c>
      <c r="U375" s="47">
        <v>873.48</v>
      </c>
      <c r="V375" s="47">
        <v>913.17</v>
      </c>
      <c r="W375" s="47">
        <v>966.75</v>
      </c>
      <c r="X375" s="47">
        <v>1073.4000000000001</v>
      </c>
      <c r="Y375" s="47">
        <v>1227.79</v>
      </c>
    </row>
    <row r="376" spans="1:25" x14ac:dyDescent="0.2">
      <c r="A376" s="29">
        <v>42894</v>
      </c>
      <c r="B376" s="47">
        <v>1300.17</v>
      </c>
      <c r="C376" s="47">
        <v>1324.27</v>
      </c>
      <c r="D376" s="47">
        <v>1319.1200000000001</v>
      </c>
      <c r="E376" s="47">
        <v>1339.28</v>
      </c>
      <c r="F376" s="47">
        <v>1331.6100000000001</v>
      </c>
      <c r="G376" s="47">
        <v>1304.06</v>
      </c>
      <c r="H376" s="47">
        <v>1304.3</v>
      </c>
      <c r="I376" s="47">
        <v>1173.58</v>
      </c>
      <c r="J376" s="47">
        <v>1069.18</v>
      </c>
      <c r="K376" s="47">
        <v>995.42</v>
      </c>
      <c r="L376" s="47">
        <v>925.48</v>
      </c>
      <c r="M376" s="47">
        <v>920.4</v>
      </c>
      <c r="N376" s="47">
        <v>944.84</v>
      </c>
      <c r="O376" s="47">
        <v>927.9</v>
      </c>
      <c r="P376" s="47">
        <v>913.42</v>
      </c>
      <c r="Q376" s="47">
        <v>910.98</v>
      </c>
      <c r="R376" s="47">
        <v>912.21</v>
      </c>
      <c r="S376" s="47">
        <v>969.28</v>
      </c>
      <c r="T376" s="47">
        <v>876</v>
      </c>
      <c r="U376" s="47">
        <v>860.25</v>
      </c>
      <c r="V376" s="47">
        <v>850.75</v>
      </c>
      <c r="W376" s="47">
        <v>908.44</v>
      </c>
      <c r="X376" s="47">
        <v>997.03</v>
      </c>
      <c r="Y376" s="47">
        <v>1098.32</v>
      </c>
    </row>
    <row r="377" spans="1:25" x14ac:dyDescent="0.2">
      <c r="A377" s="29">
        <v>42895</v>
      </c>
      <c r="B377" s="47">
        <v>1157.23</v>
      </c>
      <c r="C377" s="47">
        <v>1312</v>
      </c>
      <c r="D377" s="47">
        <v>1343.3</v>
      </c>
      <c r="E377" s="47">
        <v>1289.74</v>
      </c>
      <c r="F377" s="47">
        <v>1336.56</v>
      </c>
      <c r="G377" s="47">
        <v>1372.44</v>
      </c>
      <c r="H377" s="47">
        <v>1307.96</v>
      </c>
      <c r="I377" s="47">
        <v>1201.9100000000001</v>
      </c>
      <c r="J377" s="47">
        <v>1054.3599999999999</v>
      </c>
      <c r="K377" s="47">
        <v>925.28</v>
      </c>
      <c r="L377" s="47">
        <v>849.77</v>
      </c>
      <c r="M377" s="47">
        <v>814.21</v>
      </c>
      <c r="N377" s="47">
        <v>837.44</v>
      </c>
      <c r="O377" s="47">
        <v>838.76</v>
      </c>
      <c r="P377" s="47">
        <v>852.68000000000006</v>
      </c>
      <c r="Q377" s="47">
        <v>855.96</v>
      </c>
      <c r="R377" s="47">
        <v>880.59</v>
      </c>
      <c r="S377" s="47">
        <v>835.33</v>
      </c>
      <c r="T377" s="47">
        <v>818.12</v>
      </c>
      <c r="U377" s="47">
        <v>855.51</v>
      </c>
      <c r="V377" s="47">
        <v>918.91</v>
      </c>
      <c r="W377" s="47">
        <v>986.3</v>
      </c>
      <c r="X377" s="47">
        <v>1056.5999999999999</v>
      </c>
      <c r="Y377" s="47">
        <v>1077.93</v>
      </c>
    </row>
    <row r="378" spans="1:25" x14ac:dyDescent="0.2">
      <c r="A378" s="29">
        <v>42896</v>
      </c>
      <c r="B378" s="47">
        <v>1179.3400000000001</v>
      </c>
      <c r="C378" s="47">
        <v>1259.73</v>
      </c>
      <c r="D378" s="47">
        <v>1364.85</v>
      </c>
      <c r="E378" s="47">
        <v>1358.85</v>
      </c>
      <c r="F378" s="47">
        <v>1344.64</v>
      </c>
      <c r="G378" s="47">
        <v>1343.31</v>
      </c>
      <c r="H378" s="47">
        <v>1323.67</v>
      </c>
      <c r="I378" s="47">
        <v>1158.54</v>
      </c>
      <c r="J378" s="47">
        <v>1073.92</v>
      </c>
      <c r="K378" s="47">
        <v>1025.3599999999999</v>
      </c>
      <c r="L378" s="47">
        <v>940.74</v>
      </c>
      <c r="M378" s="47">
        <v>919.73</v>
      </c>
      <c r="N378" s="47">
        <v>943.6</v>
      </c>
      <c r="O378" s="47">
        <v>942.63</v>
      </c>
      <c r="P378" s="47">
        <v>927.86</v>
      </c>
      <c r="Q378" s="47">
        <v>934.91</v>
      </c>
      <c r="R378" s="47">
        <v>938.42</v>
      </c>
      <c r="S378" s="47">
        <v>931.8</v>
      </c>
      <c r="T378" s="47">
        <v>951.65</v>
      </c>
      <c r="U378" s="47">
        <v>946.17</v>
      </c>
      <c r="V378" s="47">
        <v>993.96</v>
      </c>
      <c r="W378" s="47">
        <v>1049.02</v>
      </c>
      <c r="X378" s="47">
        <v>1093.81</v>
      </c>
      <c r="Y378" s="47">
        <v>1168.67</v>
      </c>
    </row>
    <row r="379" spans="1:25" x14ac:dyDescent="0.2">
      <c r="A379" s="29">
        <v>42897</v>
      </c>
      <c r="B379" s="47">
        <v>1246.17</v>
      </c>
      <c r="C379" s="47">
        <v>1299.47</v>
      </c>
      <c r="D379" s="47">
        <v>1349.27</v>
      </c>
      <c r="E379" s="47">
        <v>1343.54</v>
      </c>
      <c r="F379" s="47">
        <v>1359.93</v>
      </c>
      <c r="G379" s="47">
        <v>1337.22</v>
      </c>
      <c r="H379" s="47">
        <v>1336.02</v>
      </c>
      <c r="I379" s="47">
        <v>1287.73</v>
      </c>
      <c r="J379" s="47">
        <v>1127.56</v>
      </c>
      <c r="K379" s="47">
        <v>951.28</v>
      </c>
      <c r="L379" s="47">
        <v>888.9</v>
      </c>
      <c r="M379" s="47">
        <v>859.79</v>
      </c>
      <c r="N379" s="47">
        <v>869.16</v>
      </c>
      <c r="O379" s="47">
        <v>886.8</v>
      </c>
      <c r="P379" s="47">
        <v>923.32</v>
      </c>
      <c r="Q379" s="47">
        <v>907</v>
      </c>
      <c r="R379" s="47">
        <v>929.44</v>
      </c>
      <c r="S379" s="47">
        <v>935.47</v>
      </c>
      <c r="T379" s="47">
        <v>929.59</v>
      </c>
      <c r="U379" s="47">
        <v>932.98</v>
      </c>
      <c r="V379" s="47">
        <v>947.24</v>
      </c>
      <c r="W379" s="47">
        <v>954.07</v>
      </c>
      <c r="X379" s="47">
        <v>1026.5</v>
      </c>
      <c r="Y379" s="47">
        <v>1169.48</v>
      </c>
    </row>
    <row r="380" spans="1:25" x14ac:dyDescent="0.2">
      <c r="A380" s="29">
        <v>42898</v>
      </c>
      <c r="B380" s="47">
        <v>1269.6300000000001</v>
      </c>
      <c r="C380" s="47">
        <v>1294.6000000000001</v>
      </c>
      <c r="D380" s="47">
        <v>1370.75</v>
      </c>
      <c r="E380" s="47">
        <v>1347.72</v>
      </c>
      <c r="F380" s="47">
        <v>1305.8400000000001</v>
      </c>
      <c r="G380" s="47">
        <v>1367.05</v>
      </c>
      <c r="H380" s="47">
        <v>1339.02</v>
      </c>
      <c r="I380" s="47">
        <v>1296.17</v>
      </c>
      <c r="J380" s="47">
        <v>1174.7</v>
      </c>
      <c r="K380" s="47">
        <v>1030.98</v>
      </c>
      <c r="L380" s="47">
        <v>937.84</v>
      </c>
      <c r="M380" s="47">
        <v>902.91</v>
      </c>
      <c r="N380" s="47">
        <v>903.14</v>
      </c>
      <c r="O380" s="47">
        <v>902.2</v>
      </c>
      <c r="P380" s="47">
        <v>895.02</v>
      </c>
      <c r="Q380" s="47">
        <v>895</v>
      </c>
      <c r="R380" s="47">
        <v>920.87</v>
      </c>
      <c r="S380" s="47">
        <v>912.6</v>
      </c>
      <c r="T380" s="47">
        <v>909.63</v>
      </c>
      <c r="U380" s="47">
        <v>903.03</v>
      </c>
      <c r="V380" s="47">
        <v>925.4</v>
      </c>
      <c r="W380" s="47">
        <v>961.14</v>
      </c>
      <c r="X380" s="47">
        <v>1047.1499999999999</v>
      </c>
      <c r="Y380" s="47">
        <v>1176.06</v>
      </c>
    </row>
    <row r="381" spans="1:25" x14ac:dyDescent="0.2">
      <c r="A381" s="29">
        <v>42899</v>
      </c>
      <c r="B381" s="47">
        <v>1284.6300000000001</v>
      </c>
      <c r="C381" s="47">
        <v>1349.3500000000001</v>
      </c>
      <c r="D381" s="47">
        <v>1302.17</v>
      </c>
      <c r="E381" s="47">
        <v>1317.22</v>
      </c>
      <c r="F381" s="47">
        <v>1314.05</v>
      </c>
      <c r="G381" s="47">
        <v>1317.51</v>
      </c>
      <c r="H381" s="47">
        <v>1301.8900000000001</v>
      </c>
      <c r="I381" s="47">
        <v>1208.18</v>
      </c>
      <c r="J381" s="47">
        <v>1062.3899999999999</v>
      </c>
      <c r="K381" s="47">
        <v>943.3</v>
      </c>
      <c r="L381" s="47">
        <v>867.32</v>
      </c>
      <c r="M381" s="47">
        <v>890.11</v>
      </c>
      <c r="N381" s="47">
        <v>888.25</v>
      </c>
      <c r="O381" s="47">
        <v>851.58</v>
      </c>
      <c r="P381" s="47">
        <v>849.5</v>
      </c>
      <c r="Q381" s="47">
        <v>826.32</v>
      </c>
      <c r="R381" s="47">
        <v>823.1</v>
      </c>
      <c r="S381" s="47">
        <v>820.72</v>
      </c>
      <c r="T381" s="47">
        <v>820.37</v>
      </c>
      <c r="U381" s="47">
        <v>807.47</v>
      </c>
      <c r="V381" s="47">
        <v>826.68000000000006</v>
      </c>
      <c r="W381" s="47">
        <v>875.36</v>
      </c>
      <c r="X381" s="47">
        <v>994.75</v>
      </c>
      <c r="Y381" s="47">
        <v>1155.21</v>
      </c>
    </row>
    <row r="382" spans="1:25" x14ac:dyDescent="0.2">
      <c r="A382" s="29">
        <v>42900</v>
      </c>
      <c r="B382" s="47">
        <v>1224.8800000000001</v>
      </c>
      <c r="C382" s="47">
        <v>1219.24</v>
      </c>
      <c r="D382" s="47">
        <v>1286.55</v>
      </c>
      <c r="E382" s="47">
        <v>1213</v>
      </c>
      <c r="F382" s="47">
        <v>1210.3500000000001</v>
      </c>
      <c r="G382" s="47">
        <v>1220.71</v>
      </c>
      <c r="H382" s="47">
        <v>1170.5</v>
      </c>
      <c r="I382" s="47">
        <v>1076.93</v>
      </c>
      <c r="J382" s="47">
        <v>1019.74</v>
      </c>
      <c r="K382" s="47">
        <v>944.84</v>
      </c>
      <c r="L382" s="47">
        <v>917.82</v>
      </c>
      <c r="M382" s="47">
        <v>896.83</v>
      </c>
      <c r="N382" s="47">
        <v>899.26</v>
      </c>
      <c r="O382" s="47">
        <v>892.51</v>
      </c>
      <c r="P382" s="47">
        <v>875.22</v>
      </c>
      <c r="Q382" s="47">
        <v>900.64</v>
      </c>
      <c r="R382" s="47">
        <v>890.92</v>
      </c>
      <c r="S382" s="47">
        <v>869.18000000000006</v>
      </c>
      <c r="T382" s="47">
        <v>878.68000000000006</v>
      </c>
      <c r="U382" s="47">
        <v>876.22</v>
      </c>
      <c r="V382" s="47">
        <v>892.82</v>
      </c>
      <c r="W382" s="47">
        <v>938.64</v>
      </c>
      <c r="X382" s="47">
        <v>983.56000000000006</v>
      </c>
      <c r="Y382" s="47">
        <v>1073.8800000000001</v>
      </c>
    </row>
    <row r="383" spans="1:25" x14ac:dyDescent="0.2">
      <c r="A383" s="29">
        <v>42901</v>
      </c>
      <c r="B383" s="47">
        <v>1170.6200000000001</v>
      </c>
      <c r="C383" s="47">
        <v>1185.68</v>
      </c>
      <c r="D383" s="47">
        <v>1244.6100000000001</v>
      </c>
      <c r="E383" s="47">
        <v>1243.58</v>
      </c>
      <c r="F383" s="47">
        <v>1266.4100000000001</v>
      </c>
      <c r="G383" s="47">
        <v>1271.58</v>
      </c>
      <c r="H383" s="47">
        <v>1247.22</v>
      </c>
      <c r="I383" s="47">
        <v>1148.6200000000001</v>
      </c>
      <c r="J383" s="47">
        <v>1032.06</v>
      </c>
      <c r="K383" s="47">
        <v>955.3</v>
      </c>
      <c r="L383" s="47">
        <v>863.75</v>
      </c>
      <c r="M383" s="47">
        <v>876.12</v>
      </c>
      <c r="N383" s="47">
        <v>899.87</v>
      </c>
      <c r="O383" s="47">
        <v>895.42</v>
      </c>
      <c r="P383" s="47">
        <v>891.92</v>
      </c>
      <c r="Q383" s="47">
        <v>906.3</v>
      </c>
      <c r="R383" s="47">
        <v>901.83</v>
      </c>
      <c r="S383" s="47">
        <v>910.62</v>
      </c>
      <c r="T383" s="47">
        <v>924.89</v>
      </c>
      <c r="U383" s="47">
        <v>937.37</v>
      </c>
      <c r="V383" s="47">
        <v>928.74</v>
      </c>
      <c r="W383" s="47">
        <v>932.19</v>
      </c>
      <c r="X383" s="47">
        <v>999.57</v>
      </c>
      <c r="Y383" s="47">
        <v>1156.45</v>
      </c>
    </row>
    <row r="384" spans="1:25" x14ac:dyDescent="0.2">
      <c r="A384" s="29">
        <v>42902</v>
      </c>
      <c r="B384" s="47">
        <v>1251.47</v>
      </c>
      <c r="C384" s="47">
        <v>1140.27</v>
      </c>
      <c r="D384" s="47">
        <v>1352.36</v>
      </c>
      <c r="E384" s="47">
        <v>1304.1000000000001</v>
      </c>
      <c r="F384" s="47">
        <v>1281.73</v>
      </c>
      <c r="G384" s="47">
        <v>1291.93</v>
      </c>
      <c r="H384" s="47">
        <v>1366.29</v>
      </c>
      <c r="I384" s="47">
        <v>1224.04</v>
      </c>
      <c r="J384" s="47">
        <v>1104.6400000000001</v>
      </c>
      <c r="K384" s="47">
        <v>989.04</v>
      </c>
      <c r="L384" s="47">
        <v>937.2</v>
      </c>
      <c r="M384" s="47">
        <v>923.34</v>
      </c>
      <c r="N384" s="47">
        <v>932.71</v>
      </c>
      <c r="O384" s="47">
        <v>931.3</v>
      </c>
      <c r="P384" s="47">
        <v>944.15</v>
      </c>
      <c r="Q384" s="47">
        <v>918.85</v>
      </c>
      <c r="R384" s="47">
        <v>916.7</v>
      </c>
      <c r="S384" s="47">
        <v>912.4</v>
      </c>
      <c r="T384" s="47">
        <v>924.78</v>
      </c>
      <c r="U384" s="47">
        <v>929.37</v>
      </c>
      <c r="V384" s="47">
        <v>958.31000000000006</v>
      </c>
      <c r="W384" s="47">
        <v>991.85</v>
      </c>
      <c r="X384" s="47">
        <v>975.37</v>
      </c>
      <c r="Y384" s="47">
        <v>1047.81</v>
      </c>
    </row>
    <row r="385" spans="1:25" x14ac:dyDescent="0.2">
      <c r="A385" s="29">
        <v>42903</v>
      </c>
      <c r="B385" s="47">
        <v>1137.55</v>
      </c>
      <c r="C385" s="47">
        <v>1186.99</v>
      </c>
      <c r="D385" s="47">
        <v>1298.4100000000001</v>
      </c>
      <c r="E385" s="47">
        <v>1333.88</v>
      </c>
      <c r="F385" s="47">
        <v>1358.98</v>
      </c>
      <c r="G385" s="47">
        <v>1370.27</v>
      </c>
      <c r="H385" s="47">
        <v>1345.31</v>
      </c>
      <c r="I385" s="47">
        <v>1197.31</v>
      </c>
      <c r="J385" s="47">
        <v>1071.58</v>
      </c>
      <c r="K385" s="47">
        <v>989.33</v>
      </c>
      <c r="L385" s="47">
        <v>963.59</v>
      </c>
      <c r="M385" s="47">
        <v>911.82</v>
      </c>
      <c r="N385" s="47">
        <v>931.44</v>
      </c>
      <c r="O385" s="47">
        <v>947.25</v>
      </c>
      <c r="P385" s="47">
        <v>964</v>
      </c>
      <c r="Q385" s="47">
        <v>937.2</v>
      </c>
      <c r="R385" s="47">
        <v>911.11</v>
      </c>
      <c r="S385" s="47">
        <v>924.4</v>
      </c>
      <c r="T385" s="47">
        <v>927.42</v>
      </c>
      <c r="U385" s="47">
        <v>934.66</v>
      </c>
      <c r="V385" s="47">
        <v>971.67</v>
      </c>
      <c r="W385" s="47">
        <v>1007.21</v>
      </c>
      <c r="X385" s="47">
        <v>964.85</v>
      </c>
      <c r="Y385" s="47">
        <v>979.65</v>
      </c>
    </row>
    <row r="386" spans="1:25" x14ac:dyDescent="0.2">
      <c r="A386" s="29">
        <v>42904</v>
      </c>
      <c r="B386" s="47">
        <v>1077.21</v>
      </c>
      <c r="C386" s="47">
        <v>1158.08</v>
      </c>
      <c r="D386" s="47">
        <v>1261.49</v>
      </c>
      <c r="E386" s="47">
        <v>1282.53</v>
      </c>
      <c r="F386" s="47">
        <v>1349.55</v>
      </c>
      <c r="G386" s="47">
        <v>1323.67</v>
      </c>
      <c r="H386" s="47">
        <v>1283.94</v>
      </c>
      <c r="I386" s="47">
        <v>1158.26</v>
      </c>
      <c r="J386" s="47">
        <v>1074.6600000000001</v>
      </c>
      <c r="K386" s="47">
        <v>989.76</v>
      </c>
      <c r="L386" s="47">
        <v>935.34</v>
      </c>
      <c r="M386" s="47">
        <v>886.84</v>
      </c>
      <c r="N386" s="47">
        <v>858.53</v>
      </c>
      <c r="O386" s="47">
        <v>840.12</v>
      </c>
      <c r="P386" s="47">
        <v>866.36</v>
      </c>
      <c r="Q386" s="47">
        <v>853.62</v>
      </c>
      <c r="R386" s="47">
        <v>857.65</v>
      </c>
      <c r="S386" s="47">
        <v>865.48</v>
      </c>
      <c r="T386" s="47">
        <v>864.14</v>
      </c>
      <c r="U386" s="47">
        <v>852.43000000000006</v>
      </c>
      <c r="V386" s="47">
        <v>879.9</v>
      </c>
      <c r="W386" s="47">
        <v>952.01</v>
      </c>
      <c r="X386" s="47">
        <v>1025.54</v>
      </c>
      <c r="Y386" s="47">
        <v>1099.3500000000001</v>
      </c>
    </row>
    <row r="387" spans="1:25" x14ac:dyDescent="0.2">
      <c r="A387" s="29">
        <v>42905</v>
      </c>
      <c r="B387" s="47">
        <v>1252.55</v>
      </c>
      <c r="C387" s="47">
        <v>1332.28</v>
      </c>
      <c r="D387" s="47">
        <v>1294.1000000000001</v>
      </c>
      <c r="E387" s="47">
        <v>1306.9100000000001</v>
      </c>
      <c r="F387" s="47">
        <v>1318.8</v>
      </c>
      <c r="G387" s="47">
        <v>1330.03</v>
      </c>
      <c r="H387" s="47">
        <v>1388.46</v>
      </c>
      <c r="I387" s="47">
        <v>1161.1200000000001</v>
      </c>
      <c r="J387" s="47">
        <v>1086.1600000000001</v>
      </c>
      <c r="K387" s="47">
        <v>947.63</v>
      </c>
      <c r="L387" s="47">
        <v>905.42</v>
      </c>
      <c r="M387" s="47">
        <v>861.13</v>
      </c>
      <c r="N387" s="47">
        <v>858.22</v>
      </c>
      <c r="O387" s="47">
        <v>872.31000000000006</v>
      </c>
      <c r="P387" s="47">
        <v>875.73</v>
      </c>
      <c r="Q387" s="47">
        <v>880.39</v>
      </c>
      <c r="R387" s="47">
        <v>888.14</v>
      </c>
      <c r="S387" s="47">
        <v>877.01</v>
      </c>
      <c r="T387" s="47">
        <v>849.35</v>
      </c>
      <c r="U387" s="47">
        <v>847.97</v>
      </c>
      <c r="V387" s="47">
        <v>914.11</v>
      </c>
      <c r="W387" s="47">
        <v>961.62</v>
      </c>
      <c r="X387" s="47">
        <v>997.85</v>
      </c>
      <c r="Y387" s="47">
        <v>1118.8800000000001</v>
      </c>
    </row>
    <row r="388" spans="1:25" x14ac:dyDescent="0.2">
      <c r="A388" s="29">
        <v>42906</v>
      </c>
      <c r="B388" s="47">
        <v>1196.4000000000001</v>
      </c>
      <c r="C388" s="47">
        <v>1346.58</v>
      </c>
      <c r="D388" s="47">
        <v>1348.01</v>
      </c>
      <c r="E388" s="47">
        <v>1289.43</v>
      </c>
      <c r="F388" s="47">
        <v>1333.22</v>
      </c>
      <c r="G388" s="47">
        <v>1322.41</v>
      </c>
      <c r="H388" s="47">
        <v>1316.26</v>
      </c>
      <c r="I388" s="47">
        <v>1134.75</v>
      </c>
      <c r="J388" s="47">
        <v>1040.93</v>
      </c>
      <c r="K388" s="47">
        <v>990.54</v>
      </c>
      <c r="L388" s="47">
        <v>894.6</v>
      </c>
      <c r="M388" s="47">
        <v>898.15</v>
      </c>
      <c r="N388" s="47">
        <v>889.49</v>
      </c>
      <c r="O388" s="47">
        <v>890.5</v>
      </c>
      <c r="P388" s="47">
        <v>889.51</v>
      </c>
      <c r="Q388" s="47">
        <v>876.97</v>
      </c>
      <c r="R388" s="47">
        <v>860.96</v>
      </c>
      <c r="S388" s="47">
        <v>868.28</v>
      </c>
      <c r="T388" s="47">
        <v>842.7</v>
      </c>
      <c r="U388" s="47">
        <v>853.4</v>
      </c>
      <c r="V388" s="47">
        <v>880.62</v>
      </c>
      <c r="W388" s="47">
        <v>932.39</v>
      </c>
      <c r="X388" s="47">
        <v>966.83</v>
      </c>
      <c r="Y388" s="47">
        <v>1084.1600000000001</v>
      </c>
    </row>
    <row r="389" spans="1:25" x14ac:dyDescent="0.2">
      <c r="A389" s="29">
        <v>42907</v>
      </c>
      <c r="B389" s="47">
        <v>1125.97</v>
      </c>
      <c r="C389" s="47">
        <v>1213.95</v>
      </c>
      <c r="D389" s="47">
        <v>1269.52</v>
      </c>
      <c r="E389" s="47">
        <v>1222.29</v>
      </c>
      <c r="F389" s="47">
        <v>1216.73</v>
      </c>
      <c r="G389" s="47">
        <v>1261.4100000000001</v>
      </c>
      <c r="H389" s="47">
        <v>1222.18</v>
      </c>
      <c r="I389" s="47">
        <v>1086.95</v>
      </c>
      <c r="J389" s="47">
        <v>1030.83</v>
      </c>
      <c r="K389" s="47">
        <v>952.57</v>
      </c>
      <c r="L389" s="47">
        <v>917.02</v>
      </c>
      <c r="M389" s="47">
        <v>899.99</v>
      </c>
      <c r="N389" s="47">
        <v>906.3</v>
      </c>
      <c r="O389" s="47">
        <v>913.99</v>
      </c>
      <c r="P389" s="47">
        <v>894.19</v>
      </c>
      <c r="Q389" s="47">
        <v>860.92</v>
      </c>
      <c r="R389" s="47">
        <v>864.03</v>
      </c>
      <c r="S389" s="47">
        <v>910.49</v>
      </c>
      <c r="T389" s="47">
        <v>897.06000000000006</v>
      </c>
      <c r="U389" s="47">
        <v>875.35</v>
      </c>
      <c r="V389" s="47">
        <v>922.61</v>
      </c>
      <c r="W389" s="47">
        <v>944.25</v>
      </c>
      <c r="X389" s="47">
        <v>981.97</v>
      </c>
      <c r="Y389" s="47">
        <v>1067.55</v>
      </c>
    </row>
    <row r="390" spans="1:25" x14ac:dyDescent="0.2">
      <c r="A390" s="29">
        <v>42908</v>
      </c>
      <c r="B390" s="47">
        <v>1209.56</v>
      </c>
      <c r="C390" s="47">
        <v>1293.24</v>
      </c>
      <c r="D390" s="47">
        <v>1376.81</v>
      </c>
      <c r="E390" s="47">
        <v>1357.08</v>
      </c>
      <c r="F390" s="47">
        <v>1355.17</v>
      </c>
      <c r="G390" s="47">
        <v>1380.35</v>
      </c>
      <c r="H390" s="47">
        <v>1323.97</v>
      </c>
      <c r="I390" s="47">
        <v>1166.08</v>
      </c>
      <c r="J390" s="47">
        <v>1039.6699999999998</v>
      </c>
      <c r="K390" s="47">
        <v>957.96</v>
      </c>
      <c r="L390" s="47">
        <v>902.14</v>
      </c>
      <c r="M390" s="47">
        <v>867.87</v>
      </c>
      <c r="N390" s="47">
        <v>879.4</v>
      </c>
      <c r="O390" s="47">
        <v>878.7</v>
      </c>
      <c r="P390" s="47">
        <v>884.58</v>
      </c>
      <c r="Q390" s="47">
        <v>915.23</v>
      </c>
      <c r="R390" s="47">
        <v>914.66</v>
      </c>
      <c r="S390" s="47">
        <v>897.28</v>
      </c>
      <c r="T390" s="47">
        <v>912.89</v>
      </c>
      <c r="U390" s="47">
        <v>929.05</v>
      </c>
      <c r="V390" s="47">
        <v>973.66</v>
      </c>
      <c r="W390" s="47">
        <v>961.8</v>
      </c>
      <c r="X390" s="47">
        <v>947.26</v>
      </c>
      <c r="Y390" s="47">
        <v>1001.52</v>
      </c>
    </row>
    <row r="391" spans="1:25" x14ac:dyDescent="0.2">
      <c r="A391" s="29">
        <v>42909</v>
      </c>
      <c r="B391" s="47">
        <v>1126.3900000000001</v>
      </c>
      <c r="C391" s="47">
        <v>1216.1600000000001</v>
      </c>
      <c r="D391" s="47">
        <v>1348.07</v>
      </c>
      <c r="E391" s="47">
        <v>1298.52</v>
      </c>
      <c r="F391" s="47">
        <v>1284.77</v>
      </c>
      <c r="G391" s="47">
        <v>1284.82</v>
      </c>
      <c r="H391" s="47">
        <v>1301.3700000000001</v>
      </c>
      <c r="I391" s="47">
        <v>1152.3500000000001</v>
      </c>
      <c r="J391" s="47">
        <v>1058.9199999999998</v>
      </c>
      <c r="K391" s="47">
        <v>954.97</v>
      </c>
      <c r="L391" s="47">
        <v>871.13</v>
      </c>
      <c r="M391" s="47">
        <v>854.87</v>
      </c>
      <c r="N391" s="47">
        <v>868.09</v>
      </c>
      <c r="O391" s="47">
        <v>862.62</v>
      </c>
      <c r="P391" s="47">
        <v>811.99</v>
      </c>
      <c r="Q391" s="47">
        <v>840.7</v>
      </c>
      <c r="R391" s="47">
        <v>871.72</v>
      </c>
      <c r="S391" s="47">
        <v>841.84</v>
      </c>
      <c r="T391" s="47">
        <v>804.05</v>
      </c>
      <c r="U391" s="47">
        <v>788.48</v>
      </c>
      <c r="V391" s="47">
        <v>824.39</v>
      </c>
      <c r="W391" s="47">
        <v>874.07</v>
      </c>
      <c r="X391" s="47">
        <v>887.25</v>
      </c>
      <c r="Y391" s="47">
        <v>910.31000000000006</v>
      </c>
    </row>
    <row r="392" spans="1:25" x14ac:dyDescent="0.2">
      <c r="A392" s="29">
        <v>42910</v>
      </c>
      <c r="B392" s="47">
        <v>937.27</v>
      </c>
      <c r="C392" s="47">
        <v>992.15</v>
      </c>
      <c r="D392" s="47">
        <v>1166.53</v>
      </c>
      <c r="E392" s="47">
        <v>1203.47</v>
      </c>
      <c r="F392" s="47">
        <v>1263.31</v>
      </c>
      <c r="G392" s="47">
        <v>1312.53</v>
      </c>
      <c r="H392" s="47">
        <v>1261.2</v>
      </c>
      <c r="I392" s="47">
        <v>1219.74</v>
      </c>
      <c r="J392" s="47">
        <v>1073.78</v>
      </c>
      <c r="K392" s="47">
        <v>919.8</v>
      </c>
      <c r="L392" s="47">
        <v>859.75</v>
      </c>
      <c r="M392" s="47">
        <v>843.88</v>
      </c>
      <c r="N392" s="47">
        <v>866.79</v>
      </c>
      <c r="O392" s="47">
        <v>861.96</v>
      </c>
      <c r="P392" s="47">
        <v>861.34</v>
      </c>
      <c r="Q392" s="47">
        <v>889.32</v>
      </c>
      <c r="R392" s="47">
        <v>901.24</v>
      </c>
      <c r="S392" s="47">
        <v>899.34</v>
      </c>
      <c r="T392" s="47">
        <v>883.77</v>
      </c>
      <c r="U392" s="47">
        <v>913.03</v>
      </c>
      <c r="V392" s="47">
        <v>913.58</v>
      </c>
      <c r="W392" s="47">
        <v>937.12</v>
      </c>
      <c r="X392" s="47">
        <v>956.74</v>
      </c>
      <c r="Y392" s="47">
        <v>984.88</v>
      </c>
    </row>
    <row r="393" spans="1:25" x14ac:dyDescent="0.2">
      <c r="A393" s="29">
        <v>42911</v>
      </c>
      <c r="B393" s="47">
        <v>1019.32</v>
      </c>
      <c r="C393" s="47">
        <v>1053.49</v>
      </c>
      <c r="D393" s="47">
        <v>1100.51</v>
      </c>
      <c r="E393" s="47">
        <v>1164.1300000000001</v>
      </c>
      <c r="F393" s="47">
        <v>1157.3700000000001</v>
      </c>
      <c r="G393" s="47">
        <v>1124.97</v>
      </c>
      <c r="H393" s="47">
        <v>1139.83</v>
      </c>
      <c r="I393" s="47">
        <v>1073.93</v>
      </c>
      <c r="J393" s="47">
        <v>1023.52</v>
      </c>
      <c r="K393" s="47">
        <v>959.94</v>
      </c>
      <c r="L393" s="47">
        <v>948.33</v>
      </c>
      <c r="M393" s="47">
        <v>946.1</v>
      </c>
      <c r="N393" s="47">
        <v>929.01</v>
      </c>
      <c r="O393" s="47">
        <v>950.62</v>
      </c>
      <c r="P393" s="47">
        <v>954.83</v>
      </c>
      <c r="Q393" s="47">
        <v>956.54</v>
      </c>
      <c r="R393" s="47">
        <v>946.29</v>
      </c>
      <c r="S393" s="47">
        <v>963.67</v>
      </c>
      <c r="T393" s="47">
        <v>958.66</v>
      </c>
      <c r="U393" s="47">
        <v>965.54</v>
      </c>
      <c r="V393" s="47">
        <v>953.75</v>
      </c>
      <c r="W393" s="47">
        <v>851.78</v>
      </c>
      <c r="X393" s="47">
        <v>951.24</v>
      </c>
      <c r="Y393" s="47">
        <v>1081.92</v>
      </c>
    </row>
    <row r="394" spans="1:25" x14ac:dyDescent="0.2">
      <c r="A394" s="29">
        <v>42912</v>
      </c>
      <c r="B394" s="47">
        <v>1016.97</v>
      </c>
      <c r="C394" s="47">
        <v>1047.8499999999999</v>
      </c>
      <c r="D394" s="47">
        <v>1070.8800000000001</v>
      </c>
      <c r="E394" s="47">
        <v>1044.69</v>
      </c>
      <c r="F394" s="47">
        <v>1060.8599999999999</v>
      </c>
      <c r="G394" s="47">
        <v>1045.0899999999999</v>
      </c>
      <c r="H394" s="47">
        <v>1046.29</v>
      </c>
      <c r="I394" s="47">
        <v>1025.07</v>
      </c>
      <c r="J394" s="47">
        <v>986.31000000000006</v>
      </c>
      <c r="K394" s="47">
        <v>934.78</v>
      </c>
      <c r="L394" s="47">
        <v>933.06000000000006</v>
      </c>
      <c r="M394" s="47">
        <v>941.26</v>
      </c>
      <c r="N394" s="47">
        <v>962.18000000000006</v>
      </c>
      <c r="O394" s="47">
        <v>942.46</v>
      </c>
      <c r="P394" s="47">
        <v>949.74</v>
      </c>
      <c r="Q394" s="47">
        <v>951.89</v>
      </c>
      <c r="R394" s="47">
        <v>918.47</v>
      </c>
      <c r="S394" s="47">
        <v>944.89</v>
      </c>
      <c r="T394" s="47">
        <v>925.83</v>
      </c>
      <c r="U394" s="47">
        <v>930.49</v>
      </c>
      <c r="V394" s="47">
        <v>923.61</v>
      </c>
      <c r="W394" s="47">
        <v>928.51</v>
      </c>
      <c r="X394" s="47">
        <v>945.76</v>
      </c>
      <c r="Y394" s="47">
        <v>991.13</v>
      </c>
    </row>
    <row r="395" spans="1:25" x14ac:dyDescent="0.2">
      <c r="A395" s="29">
        <v>42913</v>
      </c>
      <c r="B395" s="47">
        <v>1090.1200000000001</v>
      </c>
      <c r="C395" s="47">
        <v>1102.07</v>
      </c>
      <c r="D395" s="47">
        <v>1095.23</v>
      </c>
      <c r="E395" s="47">
        <v>1099.75</v>
      </c>
      <c r="F395" s="47">
        <v>1091.57</v>
      </c>
      <c r="G395" s="47">
        <v>1141.97</v>
      </c>
      <c r="H395" s="47">
        <v>1125.97</v>
      </c>
      <c r="I395" s="47">
        <v>1082.98</v>
      </c>
      <c r="J395" s="47">
        <v>1034.25</v>
      </c>
      <c r="K395" s="47">
        <v>953.22</v>
      </c>
      <c r="L395" s="47">
        <v>950.82</v>
      </c>
      <c r="M395" s="47">
        <v>966.04</v>
      </c>
      <c r="N395" s="47">
        <v>979.61</v>
      </c>
      <c r="O395" s="47">
        <v>959.07</v>
      </c>
      <c r="P395" s="47">
        <v>931.51</v>
      </c>
      <c r="Q395" s="47">
        <v>945.73</v>
      </c>
      <c r="R395" s="47">
        <v>951.68000000000006</v>
      </c>
      <c r="S395" s="47">
        <v>966.21</v>
      </c>
      <c r="T395" s="47">
        <v>950</v>
      </c>
      <c r="U395" s="47">
        <v>955.25</v>
      </c>
      <c r="V395" s="47">
        <v>950.34</v>
      </c>
      <c r="W395" s="47">
        <v>941.05</v>
      </c>
      <c r="X395" s="47">
        <v>959.48</v>
      </c>
      <c r="Y395" s="47">
        <v>1070.23</v>
      </c>
    </row>
    <row r="396" spans="1:25" x14ac:dyDescent="0.2">
      <c r="A396" s="29">
        <v>42914</v>
      </c>
      <c r="B396" s="47">
        <v>1109.92</v>
      </c>
      <c r="C396" s="47">
        <v>1136.92</v>
      </c>
      <c r="D396" s="47">
        <v>1182.45</v>
      </c>
      <c r="E396" s="47">
        <v>1177.6000000000001</v>
      </c>
      <c r="F396" s="47">
        <v>1185.7</v>
      </c>
      <c r="G396" s="47">
        <v>1180.9100000000001</v>
      </c>
      <c r="H396" s="47">
        <v>1130.57</v>
      </c>
      <c r="I396" s="47">
        <v>1076.8399999999999</v>
      </c>
      <c r="J396" s="47">
        <v>1008.37</v>
      </c>
      <c r="K396" s="47">
        <v>931.63</v>
      </c>
      <c r="L396" s="47">
        <v>914.93000000000006</v>
      </c>
      <c r="M396" s="47">
        <v>911.5</v>
      </c>
      <c r="N396" s="47">
        <v>891.91</v>
      </c>
      <c r="O396" s="47">
        <v>877.18000000000006</v>
      </c>
      <c r="P396" s="47">
        <v>874.59</v>
      </c>
      <c r="Q396" s="47">
        <v>896.32</v>
      </c>
      <c r="R396" s="47">
        <v>900.02</v>
      </c>
      <c r="S396" s="47">
        <v>886.38</v>
      </c>
      <c r="T396" s="47">
        <v>870.19</v>
      </c>
      <c r="U396" s="47">
        <v>862.09</v>
      </c>
      <c r="V396" s="47">
        <v>880.14</v>
      </c>
      <c r="W396" s="47">
        <v>865.1</v>
      </c>
      <c r="X396" s="47">
        <v>896.47</v>
      </c>
      <c r="Y396" s="47">
        <v>941.52</v>
      </c>
    </row>
    <row r="397" spans="1:25" x14ac:dyDescent="0.2">
      <c r="A397" s="29">
        <v>42915</v>
      </c>
      <c r="B397" s="47">
        <v>1035.76</v>
      </c>
      <c r="C397" s="47">
        <v>1093.19</v>
      </c>
      <c r="D397" s="47">
        <v>1120.6500000000001</v>
      </c>
      <c r="E397" s="47">
        <v>1114.8600000000001</v>
      </c>
      <c r="F397" s="47">
        <v>1101.3500000000001</v>
      </c>
      <c r="G397" s="47">
        <v>1096.93</v>
      </c>
      <c r="H397" s="47">
        <v>1061.95</v>
      </c>
      <c r="I397" s="47">
        <v>1058.01</v>
      </c>
      <c r="J397" s="47">
        <v>998.35</v>
      </c>
      <c r="K397" s="47">
        <v>947.45</v>
      </c>
      <c r="L397" s="47">
        <v>944.87</v>
      </c>
      <c r="M397" s="47">
        <v>956.15</v>
      </c>
      <c r="N397" s="47">
        <v>954.66</v>
      </c>
      <c r="O397" s="47">
        <v>948.12</v>
      </c>
      <c r="P397" s="47">
        <v>902.6</v>
      </c>
      <c r="Q397" s="47">
        <v>939.28</v>
      </c>
      <c r="R397" s="47">
        <v>967.29</v>
      </c>
      <c r="S397" s="47">
        <v>958.52</v>
      </c>
      <c r="T397" s="47">
        <v>941.38</v>
      </c>
      <c r="U397" s="47">
        <v>936.4</v>
      </c>
      <c r="V397" s="47">
        <v>937.06000000000006</v>
      </c>
      <c r="W397" s="47">
        <v>941.04</v>
      </c>
      <c r="X397" s="47">
        <v>950.32</v>
      </c>
      <c r="Y397" s="47">
        <v>982.52</v>
      </c>
    </row>
    <row r="398" spans="1:25" x14ac:dyDescent="0.2">
      <c r="A398" s="29">
        <v>42916</v>
      </c>
      <c r="B398" s="47">
        <v>1036.3499999999999</v>
      </c>
      <c r="C398" s="47">
        <v>1115.3700000000001</v>
      </c>
      <c r="D398" s="47">
        <v>1145.9100000000001</v>
      </c>
      <c r="E398" s="47">
        <v>1166.52</v>
      </c>
      <c r="F398" s="47">
        <v>1122.51</v>
      </c>
      <c r="G398" s="47">
        <v>1142.75</v>
      </c>
      <c r="H398" s="47">
        <v>1104.6100000000001</v>
      </c>
      <c r="I398" s="47">
        <v>1076</v>
      </c>
      <c r="J398" s="47">
        <v>1021.72</v>
      </c>
      <c r="K398" s="47">
        <v>943.15</v>
      </c>
      <c r="L398" s="47">
        <v>934.99</v>
      </c>
      <c r="M398" s="47">
        <v>933.4</v>
      </c>
      <c r="N398" s="47">
        <v>930.12</v>
      </c>
      <c r="O398" s="47">
        <v>931.73</v>
      </c>
      <c r="P398" s="47">
        <v>931.74</v>
      </c>
      <c r="Q398" s="47">
        <v>936.96</v>
      </c>
      <c r="R398" s="47">
        <v>941.97</v>
      </c>
      <c r="S398" s="47">
        <v>953.7</v>
      </c>
      <c r="T398" s="47">
        <v>931.57</v>
      </c>
      <c r="U398" s="47">
        <v>929.2</v>
      </c>
      <c r="V398" s="47">
        <v>953.72</v>
      </c>
      <c r="W398" s="47">
        <v>1016.6800000000001</v>
      </c>
      <c r="X398" s="47">
        <v>1075.45</v>
      </c>
      <c r="Y398" s="47">
        <v>1155.9000000000001</v>
      </c>
    </row>
    <row r="401" spans="1:26" x14ac:dyDescent="0.2">
      <c r="A401" s="27" t="s">
        <v>64</v>
      </c>
      <c r="B401" s="28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</row>
    <row r="402" spans="1:26" ht="12" thickBot="1" x14ac:dyDescent="0.25">
      <c r="A402" s="1"/>
      <c r="B402" s="28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</row>
    <row r="403" spans="1:26" ht="12" thickBot="1" x14ac:dyDescent="0.25">
      <c r="A403" s="187"/>
      <c r="B403" s="187"/>
      <c r="C403" s="187"/>
      <c r="D403" s="187"/>
      <c r="E403" s="187"/>
      <c r="F403" s="187"/>
      <c r="G403" s="187"/>
      <c r="H403" s="187"/>
      <c r="I403" s="187"/>
      <c r="J403" s="187"/>
      <c r="K403" s="187"/>
      <c r="L403" s="187"/>
      <c r="M403" s="188" t="s">
        <v>65</v>
      </c>
      <c r="N403" s="188"/>
      <c r="O403" s="188"/>
    </row>
    <row r="404" spans="1:26" ht="12" thickBot="1" x14ac:dyDescent="0.25">
      <c r="A404" s="189" t="s">
        <v>66</v>
      </c>
      <c r="B404" s="189"/>
      <c r="C404" s="189"/>
      <c r="D404" s="189"/>
      <c r="E404" s="189"/>
      <c r="F404" s="189"/>
      <c r="G404" s="189"/>
      <c r="H404" s="189"/>
      <c r="I404" s="189"/>
      <c r="J404" s="189"/>
      <c r="K404" s="189"/>
      <c r="L404" s="189"/>
      <c r="M404" s="190">
        <v>521138.28</v>
      </c>
      <c r="N404" s="190"/>
      <c r="O404" s="190"/>
    </row>
    <row r="405" spans="1:26" x14ac:dyDescent="0.2">
      <c r="A405" s="173" t="s">
        <v>67</v>
      </c>
      <c r="B405" s="173"/>
      <c r="C405" s="173"/>
      <c r="D405" s="173"/>
      <c r="E405" s="173"/>
      <c r="F405" s="173"/>
      <c r="G405" s="173"/>
      <c r="H405" s="173"/>
      <c r="I405" s="173"/>
      <c r="J405" s="173"/>
      <c r="K405" s="173"/>
      <c r="L405" s="173"/>
      <c r="M405" s="174">
        <v>388555.29695337499</v>
      </c>
      <c r="N405" s="174"/>
      <c r="O405" s="174"/>
    </row>
    <row r="406" spans="1:26" ht="12" thickBot="1" x14ac:dyDescent="0.25">
      <c r="A406" s="175" t="s">
        <v>9</v>
      </c>
      <c r="B406" s="175"/>
      <c r="C406" s="175"/>
      <c r="D406" s="175"/>
      <c r="E406" s="175"/>
      <c r="F406" s="175"/>
      <c r="G406" s="175"/>
      <c r="H406" s="175"/>
      <c r="I406" s="175"/>
      <c r="J406" s="175"/>
      <c r="K406" s="175"/>
      <c r="L406" s="175"/>
      <c r="M406" s="176">
        <v>132582.98000000001</v>
      </c>
      <c r="N406" s="176"/>
      <c r="O406" s="176"/>
    </row>
    <row r="407" spans="1:26" ht="15.75" customHeight="1" thickBot="1" x14ac:dyDescent="0.25">
      <c r="A407" s="177" t="s">
        <v>113</v>
      </c>
      <c r="B407" s="177"/>
      <c r="C407" s="177"/>
      <c r="D407" s="177"/>
      <c r="E407" s="177"/>
      <c r="F407" s="177"/>
      <c r="G407" s="177"/>
      <c r="H407" s="177"/>
      <c r="I407" s="177"/>
      <c r="J407" s="177"/>
      <c r="K407" s="177"/>
      <c r="L407" s="177"/>
      <c r="M407" s="178">
        <v>0</v>
      </c>
      <c r="N407" s="178"/>
      <c r="O407" s="178"/>
    </row>
    <row r="410" spans="1:26" ht="25.5" customHeight="1" x14ac:dyDescent="0.2">
      <c r="B410" s="179"/>
      <c r="C410" s="179"/>
      <c r="D410" s="179"/>
      <c r="E410" s="179"/>
      <c r="F410" s="179"/>
      <c r="G410" s="179"/>
      <c r="H410" s="179"/>
      <c r="I410" s="179"/>
      <c r="J410" s="179"/>
      <c r="K410" s="179"/>
      <c r="L410" s="179"/>
      <c r="M410" s="179"/>
      <c r="N410" s="179"/>
      <c r="O410" s="58"/>
      <c r="P410" s="58"/>
      <c r="Q410" s="33"/>
      <c r="R410" s="33"/>
      <c r="S410" s="33"/>
      <c r="T410" s="33"/>
      <c r="U410" s="33"/>
      <c r="V410" s="33"/>
      <c r="W410" s="33"/>
      <c r="X410" s="33"/>
      <c r="Y410" s="33"/>
      <c r="Z410" s="33"/>
    </row>
    <row r="411" spans="1:26" ht="26.25" customHeight="1" x14ac:dyDescent="0.2"/>
    <row r="412" spans="1:26" ht="34.5" customHeight="1" x14ac:dyDescent="0.2">
      <c r="B412" s="180" t="s">
        <v>107</v>
      </c>
      <c r="C412" s="180"/>
      <c r="D412" s="180"/>
      <c r="E412" s="180"/>
      <c r="F412" s="180"/>
      <c r="G412" s="180"/>
      <c r="H412" s="180"/>
      <c r="I412" s="180"/>
      <c r="J412" s="180"/>
      <c r="K412" s="180"/>
      <c r="L412" s="180"/>
      <c r="M412" s="180"/>
      <c r="N412" s="180"/>
      <c r="O412" s="42"/>
    </row>
    <row r="413" spans="1:26" ht="12.75" x14ac:dyDescent="0.2">
      <c r="B413" s="181"/>
      <c r="C413" s="181"/>
      <c r="D413" s="181"/>
      <c r="E413" s="181"/>
      <c r="F413" s="181"/>
      <c r="G413" s="181" t="s">
        <v>2</v>
      </c>
      <c r="H413" s="181"/>
      <c r="I413" s="181"/>
      <c r="J413" s="181"/>
    </row>
    <row r="414" spans="1:26" ht="12.75" x14ac:dyDescent="0.2">
      <c r="B414" s="181"/>
      <c r="C414" s="181"/>
      <c r="D414" s="181"/>
      <c r="E414" s="181"/>
      <c r="F414" s="181"/>
      <c r="G414" s="66" t="s">
        <v>3</v>
      </c>
      <c r="H414" s="66" t="s">
        <v>4</v>
      </c>
      <c r="I414" s="66" t="s">
        <v>5</v>
      </c>
      <c r="J414" s="66" t="s">
        <v>6</v>
      </c>
    </row>
    <row r="415" spans="1:26" ht="80.25" customHeight="1" x14ac:dyDescent="0.2">
      <c r="B415" s="181" t="s">
        <v>108</v>
      </c>
      <c r="C415" s="181"/>
      <c r="D415" s="181"/>
      <c r="E415" s="181"/>
      <c r="F415" s="181"/>
      <c r="G415" s="88">
        <v>970287.76</v>
      </c>
      <c r="H415" s="88">
        <v>1397155.3</v>
      </c>
      <c r="I415" s="88">
        <v>1108732.43</v>
      </c>
      <c r="J415" s="88">
        <v>838104.05</v>
      </c>
    </row>
    <row r="416" spans="1:26" ht="66.75" customHeight="1" x14ac:dyDescent="0.2">
      <c r="G416" s="44"/>
    </row>
    <row r="417" spans="1:7" ht="12.75" x14ac:dyDescent="0.2">
      <c r="A417" s="14" t="s">
        <v>44</v>
      </c>
      <c r="B417" s="17"/>
      <c r="C417" s="17"/>
      <c r="D417" s="17"/>
      <c r="E417" s="17"/>
      <c r="F417" s="17"/>
      <c r="G417" s="17"/>
    </row>
    <row r="418" spans="1:7" ht="33" customHeight="1" x14ac:dyDescent="0.2">
      <c r="A418" s="157" t="s">
        <v>45</v>
      </c>
      <c r="B418" s="158"/>
      <c r="C418" s="85" t="s">
        <v>46</v>
      </c>
      <c r="D418" s="86" t="s">
        <v>3</v>
      </c>
      <c r="E418" s="86" t="s">
        <v>47</v>
      </c>
      <c r="F418" s="86" t="s">
        <v>48</v>
      </c>
      <c r="G418" s="86" t="s">
        <v>6</v>
      </c>
    </row>
    <row r="419" spans="1:7" ht="12.75" x14ac:dyDescent="0.2">
      <c r="A419" s="159" t="s">
        <v>7</v>
      </c>
      <c r="B419" s="159"/>
      <c r="C419" s="159"/>
      <c r="D419" s="159"/>
      <c r="E419" s="159"/>
      <c r="F419" s="159"/>
      <c r="G419" s="159"/>
    </row>
    <row r="420" spans="1:7" ht="24.75" customHeight="1" x14ac:dyDescent="0.2">
      <c r="A420" s="159" t="s">
        <v>49</v>
      </c>
      <c r="B420" s="159"/>
      <c r="C420" s="86" t="s">
        <v>50</v>
      </c>
      <c r="D420" s="90">
        <v>1572.25</v>
      </c>
      <c r="E420" s="90">
        <v>2216.0300000000002</v>
      </c>
      <c r="F420" s="90">
        <v>2559.38</v>
      </c>
      <c r="G420" s="90">
        <v>2841.91</v>
      </c>
    </row>
    <row r="421" spans="1:7" ht="12.75" x14ac:dyDescent="0.2">
      <c r="A421" s="159" t="s">
        <v>51</v>
      </c>
      <c r="B421" s="159"/>
      <c r="C421" s="85"/>
      <c r="D421" s="90"/>
      <c r="E421" s="90"/>
      <c r="F421" s="90"/>
      <c r="G421" s="90"/>
    </row>
    <row r="422" spans="1:7" ht="39" customHeight="1" x14ac:dyDescent="0.2">
      <c r="A422" s="172" t="s">
        <v>52</v>
      </c>
      <c r="B422" s="172"/>
      <c r="C422" s="86" t="s">
        <v>53</v>
      </c>
      <c r="D422" s="90">
        <v>970287.76</v>
      </c>
      <c r="E422" s="90">
        <v>1397155.3</v>
      </c>
      <c r="F422" s="90">
        <v>1108732.43</v>
      </c>
      <c r="G422" s="90">
        <v>838104.05</v>
      </c>
    </row>
    <row r="423" spans="1:7" ht="39" customHeight="1" x14ac:dyDescent="0.2">
      <c r="A423" s="172" t="s">
        <v>54</v>
      </c>
      <c r="B423" s="172"/>
      <c r="C423" s="86" t="s">
        <v>50</v>
      </c>
      <c r="D423" s="90">
        <v>60.53</v>
      </c>
      <c r="E423" s="90">
        <v>135.18</v>
      </c>
      <c r="F423" s="90">
        <v>181.39</v>
      </c>
      <c r="G423" s="90">
        <v>492.95</v>
      </c>
    </row>
    <row r="425" spans="1:7" ht="37.5" customHeight="1" x14ac:dyDescent="0.2">
      <c r="A425" s="154" t="s">
        <v>55</v>
      </c>
      <c r="B425" s="155"/>
      <c r="C425" s="22" t="s">
        <v>50</v>
      </c>
      <c r="D425" s="26">
        <v>3.3727338599999999</v>
      </c>
    </row>
    <row r="427" spans="1:7" ht="63" customHeight="1" x14ac:dyDescent="0.2">
      <c r="A427" s="171" t="s">
        <v>109</v>
      </c>
      <c r="B427" s="171"/>
      <c r="C427" s="86" t="s">
        <v>53</v>
      </c>
      <c r="D427" s="91">
        <v>155541.57999999999</v>
      </c>
    </row>
    <row r="428" spans="1:7" ht="61.5" customHeight="1" x14ac:dyDescent="0.2">
      <c r="A428" s="171" t="s">
        <v>110</v>
      </c>
      <c r="B428" s="171"/>
      <c r="C428" s="22" t="s">
        <v>50</v>
      </c>
      <c r="D428" s="91">
        <v>2246.38</v>
      </c>
    </row>
    <row r="429" spans="1:7" ht="75" customHeight="1" x14ac:dyDescent="0.2">
      <c r="A429" s="171" t="s">
        <v>111</v>
      </c>
      <c r="B429" s="171"/>
      <c r="C429" s="22" t="s">
        <v>112</v>
      </c>
      <c r="D429" s="91">
        <v>4.62</v>
      </c>
    </row>
    <row r="431" spans="1:7" ht="42" customHeight="1" x14ac:dyDescent="0.2">
      <c r="A431" s="171" t="s">
        <v>59</v>
      </c>
      <c r="B431" s="171"/>
      <c r="C431" s="86" t="s">
        <v>50</v>
      </c>
      <c r="D431" s="81">
        <v>38.74</v>
      </c>
    </row>
  </sheetData>
  <mergeCells count="77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5:A46"/>
    <mergeCell ref="B45:Y45"/>
    <mergeCell ref="A78:A79"/>
    <mergeCell ref="B78:Y78"/>
    <mergeCell ref="A112:A113"/>
    <mergeCell ref="B112:Y112"/>
    <mergeCell ref="A146:A147"/>
    <mergeCell ref="B146:Y146"/>
    <mergeCell ref="A182:L182"/>
    <mergeCell ref="M182:O182"/>
    <mergeCell ref="A183:L183"/>
    <mergeCell ref="M183:O183"/>
    <mergeCell ref="A184:L184"/>
    <mergeCell ref="M184:O184"/>
    <mergeCell ref="A185:L185"/>
    <mergeCell ref="M185:O185"/>
    <mergeCell ref="A186:L186"/>
    <mergeCell ref="M186:O186"/>
    <mergeCell ref="A263:A264"/>
    <mergeCell ref="B263:Y263"/>
    <mergeCell ref="A189:Y189"/>
    <mergeCell ref="A190:Y190"/>
    <mergeCell ref="A191:Y191"/>
    <mergeCell ref="A192:Y192"/>
    <mergeCell ref="A193:Y193"/>
    <mergeCell ref="A195:Y195"/>
    <mergeCell ref="B196:Y196"/>
    <mergeCell ref="A197:A198"/>
    <mergeCell ref="B197:Y197"/>
    <mergeCell ref="A230:A231"/>
    <mergeCell ref="B230:Y230"/>
    <mergeCell ref="A297:A298"/>
    <mergeCell ref="B297:Y297"/>
    <mergeCell ref="A331:Y331"/>
    <mergeCell ref="B332:Y332"/>
    <mergeCell ref="A333:A334"/>
    <mergeCell ref="B333:Y333"/>
    <mergeCell ref="A367:A368"/>
    <mergeCell ref="B367:Y367"/>
    <mergeCell ref="A403:L403"/>
    <mergeCell ref="M403:O403"/>
    <mergeCell ref="A404:L404"/>
    <mergeCell ref="M404:O404"/>
    <mergeCell ref="A418:B418"/>
    <mergeCell ref="A405:L405"/>
    <mergeCell ref="M405:O405"/>
    <mergeCell ref="A406:L406"/>
    <mergeCell ref="M406:O406"/>
    <mergeCell ref="A407:L407"/>
    <mergeCell ref="M407:O407"/>
    <mergeCell ref="B410:N410"/>
    <mergeCell ref="B412:N412"/>
    <mergeCell ref="B413:F414"/>
    <mergeCell ref="G413:J413"/>
    <mergeCell ref="B415:F415"/>
    <mergeCell ref="A427:B427"/>
    <mergeCell ref="A428:B428"/>
    <mergeCell ref="A429:B429"/>
    <mergeCell ref="A431:B431"/>
    <mergeCell ref="A419:G419"/>
    <mergeCell ref="A420:B420"/>
    <mergeCell ref="A421:B421"/>
    <mergeCell ref="A422:B422"/>
    <mergeCell ref="A423:B423"/>
    <mergeCell ref="A425:B425"/>
  </mergeCells>
  <conditionalFormatting sqref="B417">
    <cfRule type="expression" dxfId="95" priority="9">
      <formula>AND($P417&gt;=500,$P417&lt;=899,$AD417&lt;0)</formula>
    </cfRule>
    <cfRule type="expression" dxfId="94" priority="10">
      <formula>AND($AD417&lt;0,$B417&lt;&gt;$AF417)</formula>
    </cfRule>
    <cfRule type="expression" dxfId="93" priority="11">
      <formula>OR(AND($Q417&gt;=1,$Q417&lt;=3,$R417=0,$B417=$AF417,$P417&lt;500),AND($B417&lt;&gt;$AF417,$AD417&gt;0))</formula>
    </cfRule>
    <cfRule type="expression" dxfId="92" priority="12">
      <formula>$Q417=99</formula>
    </cfRule>
  </conditionalFormatting>
  <conditionalFormatting sqref="C417:E417">
    <cfRule type="expression" dxfId="91" priority="5">
      <formula>AND($P417&gt;=500,$P417&lt;=899,$AD417&lt;0)</formula>
    </cfRule>
    <cfRule type="expression" dxfId="90" priority="6">
      <formula>AND($AD417&lt;0,$B417&lt;&gt;$AF417)</formula>
    </cfRule>
    <cfRule type="expression" dxfId="89" priority="7">
      <formula>OR(AND($Q417&gt;=1,$Q417&lt;=3,$R417=0,$B417=$AF417,$P417&lt;500),AND($B417&lt;&gt;$AF417,$AD417&gt;0))</formula>
    </cfRule>
    <cfRule type="expression" dxfId="88" priority="8">
      <formula>$Q417=99</formula>
    </cfRule>
  </conditionalFormatting>
  <conditionalFormatting sqref="B418:E418">
    <cfRule type="expression" dxfId="87" priority="1">
      <formula>AND($P418&gt;=500,$P418&lt;=899,$AD418&lt;0)</formula>
    </cfRule>
    <cfRule type="expression" dxfId="86" priority="2">
      <formula>AND($AD418&lt;0,$B418&lt;&gt;$AF418)</formula>
    </cfRule>
    <cfRule type="expression" dxfId="85" priority="3">
      <formula>OR(AND($Q418&gt;=1,$Q418&lt;=3,$R418=0,$B418=$AF418,$P418&lt;500),AND($B418&lt;&gt;$AF418,$AD418&gt;0))</formula>
    </cfRule>
    <cfRule type="expression" dxfId="84" priority="4">
      <formula>$Q418=99</formula>
    </cfRule>
  </conditionalFormatting>
  <conditionalFormatting sqref="B419:D419">
    <cfRule type="expression" dxfId="83" priority="13">
      <formula>AND($P419&gt;=500,$P419&lt;=899,$AD419&lt;0)</formula>
    </cfRule>
    <cfRule type="expression" dxfId="82" priority="14">
      <formula>AND($AD419&lt;0,#REF!&lt;&gt;$AF419)</formula>
    </cfRule>
    <cfRule type="expression" dxfId="81" priority="15">
      <formula>OR(AND($Q419&gt;=1,$Q419&lt;=3,$R419=0,#REF!=$AF419,$P419&lt;500),AND(#REF!&lt;&gt;$AF419,$AD419&gt;0))</formula>
    </cfRule>
    <cfRule type="expression" dxfId="80" priority="16">
      <formula>$Q419=99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rgb="FFFFFFCC"/>
  </sheetPr>
  <dimension ref="A1:Y957"/>
  <sheetViews>
    <sheetView topLeftCell="A937" workbookViewId="0">
      <selection activeCell="G955" sqref="G955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4.6640625" customWidth="1"/>
    <col min="6" max="7" width="14.5" bestFit="1" customWidth="1"/>
    <col min="8" max="25" width="11.5" customWidth="1"/>
  </cols>
  <sheetData>
    <row r="1" spans="1:25" ht="44.25" customHeight="1" x14ac:dyDescent="0.25">
      <c r="A1" s="209" t="s">
        <v>139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</row>
    <row r="2" spans="1:25" ht="16.5" x14ac:dyDescent="0.2">
      <c r="A2" s="210" t="s">
        <v>56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</row>
    <row r="3" spans="1:25" ht="16.5" x14ac:dyDescent="0.2">
      <c r="A3" s="48"/>
      <c r="B3" s="48"/>
      <c r="C3" s="48"/>
      <c r="D3" s="48"/>
      <c r="E3" s="48"/>
      <c r="F3" s="48"/>
      <c r="G3" s="48"/>
      <c r="H3" s="48"/>
      <c r="I3" s="48" t="s">
        <v>70</v>
      </c>
      <c r="J3" s="211" t="s">
        <v>142</v>
      </c>
      <c r="K3" s="212"/>
      <c r="L3" s="212"/>
      <c r="M3" s="213" t="s">
        <v>140</v>
      </c>
      <c r="N3" s="214"/>
      <c r="O3" s="214"/>
      <c r="P3" s="48"/>
      <c r="Q3" s="48"/>
      <c r="R3" s="48"/>
      <c r="S3" s="48"/>
      <c r="T3" s="48"/>
      <c r="U3" s="48"/>
      <c r="V3" s="48"/>
      <c r="W3" s="48"/>
      <c r="X3" s="48"/>
    </row>
    <row r="4" spans="1:25" ht="14.25" x14ac:dyDescent="0.2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</row>
    <row r="5" spans="1:25" ht="15" x14ac:dyDescent="0.2">
      <c r="A5" s="198" t="s">
        <v>137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</row>
    <row r="6" spans="1:25" ht="18.75" customHeight="1" x14ac:dyDescent="0.2">
      <c r="A6" s="199" t="s">
        <v>72</v>
      </c>
      <c r="B6" s="200"/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</row>
    <row r="7" spans="1:25" ht="23.25" customHeight="1" x14ac:dyDescent="0.2">
      <c r="A7" s="199" t="s">
        <v>73</v>
      </c>
      <c r="B7" s="201"/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1"/>
    </row>
    <row r="8" spans="1:25" ht="24" customHeight="1" x14ac:dyDescent="0.2">
      <c r="A8" s="199" t="s">
        <v>74</v>
      </c>
      <c r="B8" s="201"/>
      <c r="C8" s="201"/>
      <c r="D8" s="201"/>
      <c r="E8" s="201"/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1"/>
    </row>
    <row r="9" spans="1:25" ht="25.5" customHeight="1" x14ac:dyDescent="0.2">
      <c r="A9" s="199" t="s">
        <v>75</v>
      </c>
      <c r="B9" s="201"/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1"/>
    </row>
    <row r="10" spans="1:25" ht="15" x14ac:dyDescent="0.2">
      <c r="A10" s="46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</row>
    <row r="11" spans="1:25" ht="15" customHeight="1" x14ac:dyDescent="0.2">
      <c r="A11" s="207" t="s">
        <v>68</v>
      </c>
      <c r="B11" s="208"/>
      <c r="C11" s="208"/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</row>
    <row r="12" spans="1:25" ht="15.75" customHeight="1" x14ac:dyDescent="0.2">
      <c r="A12" s="191" t="s">
        <v>61</v>
      </c>
      <c r="B12" s="204" t="s">
        <v>62</v>
      </c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6"/>
    </row>
    <row r="13" spans="1:25" ht="25.5" x14ac:dyDescent="0.2">
      <c r="A13" s="192"/>
      <c r="B13" s="50" t="s">
        <v>76</v>
      </c>
      <c r="C13" s="51" t="s">
        <v>77</v>
      </c>
      <c r="D13" s="52" t="s">
        <v>78</v>
      </c>
      <c r="E13" s="51" t="s">
        <v>79</v>
      </c>
      <c r="F13" s="51" t="s">
        <v>80</v>
      </c>
      <c r="G13" s="51" t="s">
        <v>81</v>
      </c>
      <c r="H13" s="51" t="s">
        <v>82</v>
      </c>
      <c r="I13" s="51" t="s">
        <v>83</v>
      </c>
      <c r="J13" s="51" t="s">
        <v>84</v>
      </c>
      <c r="K13" s="50" t="s">
        <v>85</v>
      </c>
      <c r="L13" s="51" t="s">
        <v>86</v>
      </c>
      <c r="M13" s="53" t="s">
        <v>87</v>
      </c>
      <c r="N13" s="50" t="s">
        <v>88</v>
      </c>
      <c r="O13" s="51" t="s">
        <v>89</v>
      </c>
      <c r="P13" s="53" t="s">
        <v>90</v>
      </c>
      <c r="Q13" s="52" t="s">
        <v>91</v>
      </c>
      <c r="R13" s="51" t="s">
        <v>92</v>
      </c>
      <c r="S13" s="52" t="s">
        <v>93</v>
      </c>
      <c r="T13" s="51" t="s">
        <v>94</v>
      </c>
      <c r="U13" s="52" t="s">
        <v>95</v>
      </c>
      <c r="V13" s="51" t="s">
        <v>96</v>
      </c>
      <c r="W13" s="52" t="s">
        <v>97</v>
      </c>
      <c r="X13" s="51" t="s">
        <v>98</v>
      </c>
      <c r="Y13" s="51" t="s">
        <v>99</v>
      </c>
    </row>
    <row r="14" spans="1:25" x14ac:dyDescent="0.2">
      <c r="A14" s="29">
        <v>42887</v>
      </c>
      <c r="B14" s="47">
        <v>2746.2099999999996</v>
      </c>
      <c r="C14" s="47">
        <v>2862.12</v>
      </c>
      <c r="D14" s="47">
        <v>2913.7</v>
      </c>
      <c r="E14" s="47">
        <v>2920.37</v>
      </c>
      <c r="F14" s="47">
        <v>2919.52</v>
      </c>
      <c r="G14" s="47">
        <v>2909.93</v>
      </c>
      <c r="H14" s="47">
        <v>2829.33</v>
      </c>
      <c r="I14" s="47">
        <v>2750.4799999999996</v>
      </c>
      <c r="J14" s="47">
        <v>2662.0899999999997</v>
      </c>
      <c r="K14" s="47">
        <v>2580.29</v>
      </c>
      <c r="L14" s="47">
        <v>2541.2399999999998</v>
      </c>
      <c r="M14" s="47">
        <v>2513.58</v>
      </c>
      <c r="N14" s="47">
        <v>2512.4199999999996</v>
      </c>
      <c r="O14" s="47">
        <v>2512.46</v>
      </c>
      <c r="P14" s="47">
        <v>2516.81</v>
      </c>
      <c r="Q14" s="47">
        <v>2516.8799999999997</v>
      </c>
      <c r="R14" s="47">
        <v>2519.9199999999996</v>
      </c>
      <c r="S14" s="47">
        <v>2515.62</v>
      </c>
      <c r="T14" s="47">
        <v>2514.71</v>
      </c>
      <c r="U14" s="47">
        <v>2515.37</v>
      </c>
      <c r="V14" s="47">
        <v>2560.4299999999998</v>
      </c>
      <c r="W14" s="47">
        <v>2613.5499999999997</v>
      </c>
      <c r="X14" s="47">
        <v>2649.58</v>
      </c>
      <c r="Y14" s="47">
        <v>2778.6899999999996</v>
      </c>
    </row>
    <row r="15" spans="1:25" x14ac:dyDescent="0.2">
      <c r="A15" s="29">
        <v>42888</v>
      </c>
      <c r="B15" s="47">
        <v>2870.02</v>
      </c>
      <c r="C15" s="47">
        <v>2892.72</v>
      </c>
      <c r="D15" s="47">
        <v>2942.43</v>
      </c>
      <c r="E15" s="47">
        <v>2935.1299999999997</v>
      </c>
      <c r="F15" s="47">
        <v>2933.89</v>
      </c>
      <c r="G15" s="47">
        <v>2941.0899999999997</v>
      </c>
      <c r="H15" s="47">
        <v>2923.1</v>
      </c>
      <c r="I15" s="47">
        <v>2789.4599999999996</v>
      </c>
      <c r="J15" s="47">
        <v>2674.4199999999996</v>
      </c>
      <c r="K15" s="47">
        <v>2569.56</v>
      </c>
      <c r="L15" s="47">
        <v>2509.5699999999997</v>
      </c>
      <c r="M15" s="47">
        <v>2496.79</v>
      </c>
      <c r="N15" s="47">
        <v>2509.0899999999997</v>
      </c>
      <c r="O15" s="47">
        <v>2510.64</v>
      </c>
      <c r="P15" s="47">
        <v>2516.0899999999997</v>
      </c>
      <c r="Q15" s="47">
        <v>2515.4499999999998</v>
      </c>
      <c r="R15" s="47">
        <v>2556.5</v>
      </c>
      <c r="S15" s="47">
        <v>2559.9199999999996</v>
      </c>
      <c r="T15" s="47">
        <v>2565.1799999999998</v>
      </c>
      <c r="U15" s="47">
        <v>2568.35</v>
      </c>
      <c r="V15" s="47">
        <v>2540.33</v>
      </c>
      <c r="W15" s="47">
        <v>2592.56</v>
      </c>
      <c r="X15" s="47">
        <v>2650.0899999999997</v>
      </c>
      <c r="Y15" s="47">
        <v>2737.7099999999996</v>
      </c>
    </row>
    <row r="16" spans="1:25" x14ac:dyDescent="0.2">
      <c r="A16" s="29">
        <v>42889</v>
      </c>
      <c r="B16" s="47">
        <v>2777.7</v>
      </c>
      <c r="C16" s="47">
        <v>2825.7799999999997</v>
      </c>
      <c r="D16" s="47">
        <v>2939.31</v>
      </c>
      <c r="E16" s="47">
        <v>2937.5099999999998</v>
      </c>
      <c r="F16" s="47">
        <v>2935.5899999999997</v>
      </c>
      <c r="G16" s="47">
        <v>2939.29</v>
      </c>
      <c r="H16" s="47">
        <v>2902.6299999999997</v>
      </c>
      <c r="I16" s="47">
        <v>2773.3999999999996</v>
      </c>
      <c r="J16" s="47">
        <v>2642.29</v>
      </c>
      <c r="K16" s="47">
        <v>2561.9199999999996</v>
      </c>
      <c r="L16" s="47">
        <v>2496.6799999999998</v>
      </c>
      <c r="M16" s="47">
        <v>2478.89</v>
      </c>
      <c r="N16" s="47">
        <v>2469.54</v>
      </c>
      <c r="O16" s="47">
        <v>2467.41</v>
      </c>
      <c r="P16" s="47">
        <v>2467.27</v>
      </c>
      <c r="Q16" s="47">
        <v>2468.7199999999998</v>
      </c>
      <c r="R16" s="47">
        <v>2469.7399999999998</v>
      </c>
      <c r="S16" s="47">
        <v>2470.81</v>
      </c>
      <c r="T16" s="47">
        <v>2469.73</v>
      </c>
      <c r="U16" s="47">
        <v>2467.9699999999998</v>
      </c>
      <c r="V16" s="47">
        <v>2485.35</v>
      </c>
      <c r="W16" s="47">
        <v>2521.33</v>
      </c>
      <c r="X16" s="47">
        <v>2579.4699999999998</v>
      </c>
      <c r="Y16" s="47">
        <v>2680.6499999999996</v>
      </c>
    </row>
    <row r="17" spans="1:25" x14ac:dyDescent="0.2">
      <c r="A17" s="29">
        <v>42890</v>
      </c>
      <c r="B17" s="47">
        <v>2745.2999999999997</v>
      </c>
      <c r="C17" s="47">
        <v>2809.6699999999996</v>
      </c>
      <c r="D17" s="47">
        <v>2921.95</v>
      </c>
      <c r="E17" s="47">
        <v>2917.9799999999996</v>
      </c>
      <c r="F17" s="47">
        <v>2915.3999999999996</v>
      </c>
      <c r="G17" s="47">
        <v>2915.8599999999997</v>
      </c>
      <c r="H17" s="47">
        <v>2910.25</v>
      </c>
      <c r="I17" s="47">
        <v>2761.93</v>
      </c>
      <c r="J17" s="47">
        <v>2659.23</v>
      </c>
      <c r="K17" s="47">
        <v>2542.1499999999996</v>
      </c>
      <c r="L17" s="47">
        <v>2476.1799999999998</v>
      </c>
      <c r="M17" s="47">
        <v>2468.27</v>
      </c>
      <c r="N17" s="47">
        <v>2463.31</v>
      </c>
      <c r="O17" s="47">
        <v>2452.0699999999997</v>
      </c>
      <c r="P17" s="47">
        <v>2445.35</v>
      </c>
      <c r="Q17" s="47">
        <v>2442.5</v>
      </c>
      <c r="R17" s="47">
        <v>2442.0699999999997</v>
      </c>
      <c r="S17" s="47">
        <v>2443.64</v>
      </c>
      <c r="T17" s="47">
        <v>2452</v>
      </c>
      <c r="U17" s="47">
        <v>2469.0699999999997</v>
      </c>
      <c r="V17" s="47">
        <v>2471.64</v>
      </c>
      <c r="W17" s="47">
        <v>2505.77</v>
      </c>
      <c r="X17" s="47">
        <v>2609.3199999999997</v>
      </c>
      <c r="Y17" s="47">
        <v>2659.22</v>
      </c>
    </row>
    <row r="18" spans="1:25" x14ac:dyDescent="0.2">
      <c r="A18" s="29">
        <v>42891</v>
      </c>
      <c r="B18" s="47">
        <v>2817.08</v>
      </c>
      <c r="C18" s="47">
        <v>2867.1</v>
      </c>
      <c r="D18" s="47">
        <v>2903.16</v>
      </c>
      <c r="E18" s="47">
        <v>2896.24</v>
      </c>
      <c r="F18" s="47">
        <v>2896.41</v>
      </c>
      <c r="G18" s="47">
        <v>2902.8999999999996</v>
      </c>
      <c r="H18" s="47">
        <v>2835.0699999999997</v>
      </c>
      <c r="I18" s="47">
        <v>2700.43</v>
      </c>
      <c r="J18" s="47">
        <v>2610.8999999999996</v>
      </c>
      <c r="K18" s="47">
        <v>2516.52</v>
      </c>
      <c r="L18" s="47">
        <v>2485.71</v>
      </c>
      <c r="M18" s="47">
        <v>2487.3599999999997</v>
      </c>
      <c r="N18" s="47">
        <v>2446.3599999999997</v>
      </c>
      <c r="O18" s="47">
        <v>2462.29</v>
      </c>
      <c r="P18" s="47">
        <v>2471.5699999999997</v>
      </c>
      <c r="Q18" s="47">
        <v>2438.5299999999997</v>
      </c>
      <c r="R18" s="47">
        <v>2453.3199999999997</v>
      </c>
      <c r="S18" s="47">
        <v>2468.81</v>
      </c>
      <c r="T18" s="47">
        <v>2464.94</v>
      </c>
      <c r="U18" s="47">
        <v>2470.1799999999998</v>
      </c>
      <c r="V18" s="47">
        <v>2481.1299999999997</v>
      </c>
      <c r="W18" s="47">
        <v>2491.46</v>
      </c>
      <c r="X18" s="47">
        <v>2590.7999999999997</v>
      </c>
      <c r="Y18" s="47">
        <v>2731.3199999999997</v>
      </c>
    </row>
    <row r="19" spans="1:25" x14ac:dyDescent="0.2">
      <c r="A19" s="29">
        <v>42892</v>
      </c>
      <c r="B19" s="47">
        <v>2790.8599999999997</v>
      </c>
      <c r="C19" s="47">
        <v>2848.1899999999996</v>
      </c>
      <c r="D19" s="47">
        <v>2871.5899999999997</v>
      </c>
      <c r="E19" s="47">
        <v>2863.3999999999996</v>
      </c>
      <c r="F19" s="47">
        <v>2860.35</v>
      </c>
      <c r="G19" s="47">
        <v>2862.02</v>
      </c>
      <c r="H19" s="47">
        <v>2847.22</v>
      </c>
      <c r="I19" s="47">
        <v>2675.47</v>
      </c>
      <c r="J19" s="47">
        <v>2628.5099999999998</v>
      </c>
      <c r="K19" s="47">
        <v>2508.4699999999998</v>
      </c>
      <c r="L19" s="47">
        <v>2446.7999999999997</v>
      </c>
      <c r="M19" s="47">
        <v>2427.6299999999997</v>
      </c>
      <c r="N19" s="47">
        <v>2451.0499999999997</v>
      </c>
      <c r="O19" s="47">
        <v>2454.2599999999998</v>
      </c>
      <c r="P19" s="47">
        <v>2459.8399999999997</v>
      </c>
      <c r="Q19" s="47">
        <v>2462.39</v>
      </c>
      <c r="R19" s="47">
        <v>2462.23</v>
      </c>
      <c r="S19" s="47">
        <v>2454.33</v>
      </c>
      <c r="T19" s="47">
        <v>2457.0699999999997</v>
      </c>
      <c r="U19" s="47">
        <v>2432.79</v>
      </c>
      <c r="V19" s="47">
        <v>2448.1999999999998</v>
      </c>
      <c r="W19" s="47">
        <v>2481.2999999999997</v>
      </c>
      <c r="X19" s="47">
        <v>2568.1699999999996</v>
      </c>
      <c r="Y19" s="47">
        <v>2724.1899999999996</v>
      </c>
    </row>
    <row r="20" spans="1:25" x14ac:dyDescent="0.2">
      <c r="A20" s="29">
        <v>42893</v>
      </c>
      <c r="B20" s="47">
        <v>2745.7</v>
      </c>
      <c r="C20" s="47">
        <v>2831.24</v>
      </c>
      <c r="D20" s="47">
        <v>2897.72</v>
      </c>
      <c r="E20" s="47">
        <v>2893.0299999999997</v>
      </c>
      <c r="F20" s="47">
        <v>2904.91</v>
      </c>
      <c r="G20" s="47">
        <v>2899.18</v>
      </c>
      <c r="H20" s="47">
        <v>2903.89</v>
      </c>
      <c r="I20" s="47">
        <v>2794.7799999999997</v>
      </c>
      <c r="J20" s="47">
        <v>2644.66</v>
      </c>
      <c r="K20" s="47">
        <v>2539.3199999999997</v>
      </c>
      <c r="L20" s="47">
        <v>2468.6099999999997</v>
      </c>
      <c r="M20" s="47">
        <v>2459.1</v>
      </c>
      <c r="N20" s="47">
        <v>2460.19</v>
      </c>
      <c r="O20" s="47">
        <v>2460.5699999999997</v>
      </c>
      <c r="P20" s="47">
        <v>2461.89</v>
      </c>
      <c r="Q20" s="47">
        <v>2464.33</v>
      </c>
      <c r="R20" s="47">
        <v>2462.31</v>
      </c>
      <c r="S20" s="47">
        <v>2463.12</v>
      </c>
      <c r="T20" s="47">
        <v>2462.81</v>
      </c>
      <c r="U20" s="47">
        <v>2461.81</v>
      </c>
      <c r="V20" s="47">
        <v>2484.56</v>
      </c>
      <c r="W20" s="47">
        <v>2539.12</v>
      </c>
      <c r="X20" s="47">
        <v>2620.8999999999996</v>
      </c>
      <c r="Y20" s="47">
        <v>2735.0299999999997</v>
      </c>
    </row>
    <row r="21" spans="1:25" x14ac:dyDescent="0.2">
      <c r="A21" s="29">
        <v>42894</v>
      </c>
      <c r="B21" s="47">
        <v>2796.1299999999997</v>
      </c>
      <c r="C21" s="47">
        <v>2859.45</v>
      </c>
      <c r="D21" s="47">
        <v>2934.85</v>
      </c>
      <c r="E21" s="47">
        <v>2940.7999999999997</v>
      </c>
      <c r="F21" s="47">
        <v>2939.77</v>
      </c>
      <c r="G21" s="47">
        <v>2929.4199999999996</v>
      </c>
      <c r="H21" s="47">
        <v>2942.3799999999997</v>
      </c>
      <c r="I21" s="47">
        <v>2811.31</v>
      </c>
      <c r="J21" s="47">
        <v>2689.3599999999997</v>
      </c>
      <c r="K21" s="47">
        <v>2566.41</v>
      </c>
      <c r="L21" s="47">
        <v>2495.9299999999998</v>
      </c>
      <c r="M21" s="47">
        <v>2497.3599999999997</v>
      </c>
      <c r="N21" s="47">
        <v>2501.6499999999996</v>
      </c>
      <c r="O21" s="47">
        <v>2504.79</v>
      </c>
      <c r="P21" s="47">
        <v>2505.71</v>
      </c>
      <c r="Q21" s="47">
        <v>2503.77</v>
      </c>
      <c r="R21" s="47">
        <v>2502.9899999999998</v>
      </c>
      <c r="S21" s="47">
        <v>2502.3599999999997</v>
      </c>
      <c r="T21" s="47">
        <v>2509.7799999999997</v>
      </c>
      <c r="U21" s="47">
        <v>2504.94</v>
      </c>
      <c r="V21" s="47">
        <v>2508.89</v>
      </c>
      <c r="W21" s="47">
        <v>2542.3399999999997</v>
      </c>
      <c r="X21" s="47">
        <v>2652.72</v>
      </c>
      <c r="Y21" s="47">
        <v>2701.49</v>
      </c>
    </row>
    <row r="22" spans="1:25" x14ac:dyDescent="0.2">
      <c r="A22" s="29">
        <v>42895</v>
      </c>
      <c r="B22" s="47">
        <v>2782.8799999999997</v>
      </c>
      <c r="C22" s="47">
        <v>2850.37</v>
      </c>
      <c r="D22" s="47">
        <v>2928.3399999999997</v>
      </c>
      <c r="E22" s="47">
        <v>2935.6899999999996</v>
      </c>
      <c r="F22" s="47">
        <v>2933.4799999999996</v>
      </c>
      <c r="G22" s="47">
        <v>2926.7299999999996</v>
      </c>
      <c r="H22" s="47">
        <v>2900.6899999999996</v>
      </c>
      <c r="I22" s="47">
        <v>2789.56</v>
      </c>
      <c r="J22" s="47">
        <v>2705.7299999999996</v>
      </c>
      <c r="K22" s="47">
        <v>2579.87</v>
      </c>
      <c r="L22" s="47">
        <v>2506.23</v>
      </c>
      <c r="M22" s="47">
        <v>2494.0499999999997</v>
      </c>
      <c r="N22" s="47">
        <v>2501.3799999999997</v>
      </c>
      <c r="O22" s="47">
        <v>2499.75</v>
      </c>
      <c r="P22" s="47">
        <v>2506.71</v>
      </c>
      <c r="Q22" s="47">
        <v>2518.79</v>
      </c>
      <c r="R22" s="47">
        <v>2526.0899999999997</v>
      </c>
      <c r="S22" s="47">
        <v>2547.4299999999998</v>
      </c>
      <c r="T22" s="47">
        <v>2570.89</v>
      </c>
      <c r="U22" s="47">
        <v>2558.4699999999998</v>
      </c>
      <c r="V22" s="47">
        <v>2545.5899999999997</v>
      </c>
      <c r="W22" s="47">
        <v>2593.25</v>
      </c>
      <c r="X22" s="47">
        <v>2671.83</v>
      </c>
      <c r="Y22" s="47">
        <v>2728.0499999999997</v>
      </c>
    </row>
    <row r="23" spans="1:25" x14ac:dyDescent="0.2">
      <c r="A23" s="29">
        <v>42896</v>
      </c>
      <c r="B23" s="47">
        <v>2759.6899999999996</v>
      </c>
      <c r="C23" s="47">
        <v>2824.6099999999997</v>
      </c>
      <c r="D23" s="47">
        <v>2933.4599999999996</v>
      </c>
      <c r="E23" s="47">
        <v>2942.75</v>
      </c>
      <c r="F23" s="47">
        <v>2943.91</v>
      </c>
      <c r="G23" s="47">
        <v>2933.2099999999996</v>
      </c>
      <c r="H23" s="47">
        <v>2938.79</v>
      </c>
      <c r="I23" s="47">
        <v>2794</v>
      </c>
      <c r="J23" s="47">
        <v>2667.7</v>
      </c>
      <c r="K23" s="47">
        <v>2592.04</v>
      </c>
      <c r="L23" s="47">
        <v>2524.77</v>
      </c>
      <c r="M23" s="47">
        <v>2491.8599999999997</v>
      </c>
      <c r="N23" s="47">
        <v>2490.66</v>
      </c>
      <c r="O23" s="47">
        <v>2499.14</v>
      </c>
      <c r="P23" s="47">
        <v>2508.2199999999998</v>
      </c>
      <c r="Q23" s="47">
        <v>2513.35</v>
      </c>
      <c r="R23" s="47">
        <v>2509.12</v>
      </c>
      <c r="S23" s="47">
        <v>2499.54</v>
      </c>
      <c r="T23" s="47">
        <v>2499.69</v>
      </c>
      <c r="U23" s="47">
        <v>2500.64</v>
      </c>
      <c r="V23" s="47">
        <v>2519.4699999999998</v>
      </c>
      <c r="W23" s="47">
        <v>2550.5699999999997</v>
      </c>
      <c r="X23" s="47">
        <v>2616.23</v>
      </c>
      <c r="Y23" s="47">
        <v>2728.1499999999996</v>
      </c>
    </row>
    <row r="24" spans="1:25" x14ac:dyDescent="0.2">
      <c r="A24" s="29">
        <v>42897</v>
      </c>
      <c r="B24" s="47">
        <v>2822.1</v>
      </c>
      <c r="C24" s="47">
        <v>2883.93</v>
      </c>
      <c r="D24" s="47">
        <v>2955.3999999999996</v>
      </c>
      <c r="E24" s="47">
        <v>2948.47</v>
      </c>
      <c r="F24" s="47">
        <v>2947.7799999999997</v>
      </c>
      <c r="G24" s="47">
        <v>2947.18</v>
      </c>
      <c r="H24" s="47">
        <v>2949.8799999999997</v>
      </c>
      <c r="I24" s="47">
        <v>2839.45</v>
      </c>
      <c r="J24" s="47">
        <v>2695.81</v>
      </c>
      <c r="K24" s="47">
        <v>2548.29</v>
      </c>
      <c r="L24" s="47">
        <v>2521.1999999999998</v>
      </c>
      <c r="M24" s="47">
        <v>2484.6799999999998</v>
      </c>
      <c r="N24" s="47">
        <v>2489.6099999999997</v>
      </c>
      <c r="O24" s="47">
        <v>2485.8599999999997</v>
      </c>
      <c r="P24" s="47">
        <v>2482.02</v>
      </c>
      <c r="Q24" s="47">
        <v>2478.2999999999997</v>
      </c>
      <c r="R24" s="47">
        <v>2477.06</v>
      </c>
      <c r="S24" s="47">
        <v>2470.0699999999997</v>
      </c>
      <c r="T24" s="47">
        <v>2468.2799999999997</v>
      </c>
      <c r="U24" s="47">
        <v>2473.9299999999998</v>
      </c>
      <c r="V24" s="47">
        <v>2517.3799999999997</v>
      </c>
      <c r="W24" s="47">
        <v>2530.35</v>
      </c>
      <c r="X24" s="47">
        <v>2601.73</v>
      </c>
      <c r="Y24" s="47">
        <v>2744.72</v>
      </c>
    </row>
    <row r="25" spans="1:25" x14ac:dyDescent="0.2">
      <c r="A25" s="29">
        <v>42898</v>
      </c>
      <c r="B25" s="47">
        <v>2799.99</v>
      </c>
      <c r="C25" s="47">
        <v>2875.1299999999997</v>
      </c>
      <c r="D25" s="47">
        <v>2930.97</v>
      </c>
      <c r="E25" s="47">
        <v>2932.8199999999997</v>
      </c>
      <c r="F25" s="47">
        <v>2929.1899999999996</v>
      </c>
      <c r="G25" s="47">
        <v>2935.95</v>
      </c>
      <c r="H25" s="47">
        <v>2917.6899999999996</v>
      </c>
      <c r="I25" s="47">
        <v>2789.8799999999997</v>
      </c>
      <c r="J25" s="47">
        <v>2679.35</v>
      </c>
      <c r="K25" s="47">
        <v>2549.1099999999997</v>
      </c>
      <c r="L25" s="47">
        <v>2496.75</v>
      </c>
      <c r="M25" s="47">
        <v>2478.77</v>
      </c>
      <c r="N25" s="47">
        <v>2479.8199999999997</v>
      </c>
      <c r="O25" s="47">
        <v>2472.2799999999997</v>
      </c>
      <c r="P25" s="47">
        <v>2463.3599999999997</v>
      </c>
      <c r="Q25" s="47">
        <v>2459.56</v>
      </c>
      <c r="R25" s="47">
        <v>2457.48</v>
      </c>
      <c r="S25" s="47">
        <v>2458.9899999999998</v>
      </c>
      <c r="T25" s="47">
        <v>2453.9299999999998</v>
      </c>
      <c r="U25" s="47">
        <v>2451.9699999999998</v>
      </c>
      <c r="V25" s="47">
        <v>2492.94</v>
      </c>
      <c r="W25" s="47">
        <v>2552.66</v>
      </c>
      <c r="X25" s="47">
        <v>2619.8999999999996</v>
      </c>
      <c r="Y25" s="47">
        <v>2715.2099999999996</v>
      </c>
    </row>
    <row r="26" spans="1:25" x14ac:dyDescent="0.2">
      <c r="A26" s="29">
        <v>42899</v>
      </c>
      <c r="B26" s="47">
        <v>2698.6699999999996</v>
      </c>
      <c r="C26" s="47">
        <v>2757.08</v>
      </c>
      <c r="D26" s="47">
        <v>2879.99</v>
      </c>
      <c r="E26" s="47">
        <v>2896.0499999999997</v>
      </c>
      <c r="F26" s="47">
        <v>2905.6899999999996</v>
      </c>
      <c r="G26" s="47">
        <v>2900</v>
      </c>
      <c r="H26" s="47">
        <v>2827.24</v>
      </c>
      <c r="I26" s="47">
        <v>2669.2099999999996</v>
      </c>
      <c r="J26" s="47">
        <v>2556.3999999999996</v>
      </c>
      <c r="K26" s="47">
        <v>2462.69</v>
      </c>
      <c r="L26" s="47">
        <v>2472.3199999999997</v>
      </c>
      <c r="M26" s="47">
        <v>2500.83</v>
      </c>
      <c r="N26" s="47">
        <v>2500.75</v>
      </c>
      <c r="O26" s="47">
        <v>2499.3199999999997</v>
      </c>
      <c r="P26" s="47">
        <v>2500.4199999999996</v>
      </c>
      <c r="Q26" s="47">
        <v>2506.7999999999997</v>
      </c>
      <c r="R26" s="47">
        <v>2505.89</v>
      </c>
      <c r="S26" s="47">
        <v>2506.62</v>
      </c>
      <c r="T26" s="47">
        <v>2497.9899999999998</v>
      </c>
      <c r="U26" s="47">
        <v>2499.08</v>
      </c>
      <c r="V26" s="47">
        <v>2470.14</v>
      </c>
      <c r="W26" s="47">
        <v>2462.0499999999997</v>
      </c>
      <c r="X26" s="47">
        <v>2508.96</v>
      </c>
      <c r="Y26" s="47">
        <v>2622.18</v>
      </c>
    </row>
    <row r="27" spans="1:25" x14ac:dyDescent="0.2">
      <c r="A27" s="29">
        <v>42900</v>
      </c>
      <c r="B27" s="47">
        <v>2830.49</v>
      </c>
      <c r="C27" s="47">
        <v>2863.6499999999996</v>
      </c>
      <c r="D27" s="47">
        <v>2886.7299999999996</v>
      </c>
      <c r="E27" s="47">
        <v>2892.97</v>
      </c>
      <c r="F27" s="47">
        <v>2896.83</v>
      </c>
      <c r="G27" s="47">
        <v>2873.62</v>
      </c>
      <c r="H27" s="47">
        <v>2793.85</v>
      </c>
      <c r="I27" s="47">
        <v>2668.5</v>
      </c>
      <c r="J27" s="47">
        <v>2634.6</v>
      </c>
      <c r="K27" s="47">
        <v>2527.7999999999997</v>
      </c>
      <c r="L27" s="47">
        <v>2460.27</v>
      </c>
      <c r="M27" s="47">
        <v>2450.5</v>
      </c>
      <c r="N27" s="47">
        <v>2459.9499999999998</v>
      </c>
      <c r="O27" s="47">
        <v>2450.96</v>
      </c>
      <c r="P27" s="47">
        <v>2464.4899999999998</v>
      </c>
      <c r="Q27" s="47">
        <v>2464.79</v>
      </c>
      <c r="R27" s="47">
        <v>2470.27</v>
      </c>
      <c r="S27" s="47">
        <v>2469.58</v>
      </c>
      <c r="T27" s="47">
        <v>2466.6099999999997</v>
      </c>
      <c r="U27" s="47">
        <v>2448.5099999999998</v>
      </c>
      <c r="V27" s="47">
        <v>2462.29</v>
      </c>
      <c r="W27" s="47">
        <v>2508.2199999999998</v>
      </c>
      <c r="X27" s="47">
        <v>2600.0699999999997</v>
      </c>
      <c r="Y27" s="47">
        <v>2691.2099999999996</v>
      </c>
    </row>
    <row r="28" spans="1:25" x14ac:dyDescent="0.2">
      <c r="A28" s="29">
        <v>42901</v>
      </c>
      <c r="B28" s="47">
        <v>2795.04</v>
      </c>
      <c r="C28" s="47">
        <v>2874.02</v>
      </c>
      <c r="D28" s="47">
        <v>2907.4199999999996</v>
      </c>
      <c r="E28" s="47">
        <v>2901.35</v>
      </c>
      <c r="F28" s="47">
        <v>2896.91</v>
      </c>
      <c r="G28" s="47">
        <v>2902.02</v>
      </c>
      <c r="H28" s="47">
        <v>2913.6899999999996</v>
      </c>
      <c r="I28" s="47">
        <v>2778.8199999999997</v>
      </c>
      <c r="J28" s="47">
        <v>2658.1099999999997</v>
      </c>
      <c r="K28" s="47">
        <v>2563.19</v>
      </c>
      <c r="L28" s="47">
        <v>2479.3199999999997</v>
      </c>
      <c r="M28" s="47">
        <v>2458.04</v>
      </c>
      <c r="N28" s="47">
        <v>2448.02</v>
      </c>
      <c r="O28" s="47">
        <v>2447.48</v>
      </c>
      <c r="P28" s="47">
        <v>2449.9299999999998</v>
      </c>
      <c r="Q28" s="47">
        <v>2451.16</v>
      </c>
      <c r="R28" s="47">
        <v>2455.44</v>
      </c>
      <c r="S28" s="47">
        <v>2459.23</v>
      </c>
      <c r="T28" s="47">
        <v>2464.87</v>
      </c>
      <c r="U28" s="47">
        <v>2469.9299999999998</v>
      </c>
      <c r="V28" s="47">
        <v>2468.2399999999998</v>
      </c>
      <c r="W28" s="47">
        <v>2522.39</v>
      </c>
      <c r="X28" s="47">
        <v>2610.3999999999996</v>
      </c>
      <c r="Y28" s="47">
        <v>2715.3599999999997</v>
      </c>
    </row>
    <row r="29" spans="1:25" x14ac:dyDescent="0.2">
      <c r="A29" s="29">
        <v>42902</v>
      </c>
      <c r="B29" s="47">
        <v>2786.1</v>
      </c>
      <c r="C29" s="47">
        <v>2857.0499999999997</v>
      </c>
      <c r="D29" s="47">
        <v>2893.45</v>
      </c>
      <c r="E29" s="47">
        <v>2924.93</v>
      </c>
      <c r="F29" s="47">
        <v>2923.1299999999997</v>
      </c>
      <c r="G29" s="47">
        <v>2926.5699999999997</v>
      </c>
      <c r="H29" s="47">
        <v>2931.91</v>
      </c>
      <c r="I29" s="47">
        <v>2798.4599999999996</v>
      </c>
      <c r="J29" s="47">
        <v>2681.1099999999997</v>
      </c>
      <c r="K29" s="47">
        <v>2548.91</v>
      </c>
      <c r="L29" s="47">
        <v>2495.3999999999996</v>
      </c>
      <c r="M29" s="47">
        <v>2473.4199999999996</v>
      </c>
      <c r="N29" s="47">
        <v>2480.94</v>
      </c>
      <c r="O29" s="47">
        <v>2472.89</v>
      </c>
      <c r="P29" s="47">
        <v>2451.54</v>
      </c>
      <c r="Q29" s="47">
        <v>2467.5</v>
      </c>
      <c r="R29" s="47">
        <v>2472.75</v>
      </c>
      <c r="S29" s="47">
        <v>2487.23</v>
      </c>
      <c r="T29" s="47">
        <v>2483.4299999999998</v>
      </c>
      <c r="U29" s="47">
        <v>2473.6299999999997</v>
      </c>
      <c r="V29" s="47">
        <v>2489.31</v>
      </c>
      <c r="W29" s="47">
        <v>2561.1799999999998</v>
      </c>
      <c r="X29" s="47">
        <v>2544.0299999999997</v>
      </c>
      <c r="Y29" s="47">
        <v>2564.27</v>
      </c>
    </row>
    <row r="30" spans="1:25" x14ac:dyDescent="0.2">
      <c r="A30" s="29">
        <v>42903</v>
      </c>
      <c r="B30" s="47">
        <v>2691.18</v>
      </c>
      <c r="C30" s="47">
        <v>2744.5299999999997</v>
      </c>
      <c r="D30" s="47">
        <v>2882.93</v>
      </c>
      <c r="E30" s="47">
        <v>2897.0299999999997</v>
      </c>
      <c r="F30" s="47">
        <v>2919.1299999999997</v>
      </c>
      <c r="G30" s="47">
        <v>2915.3999999999996</v>
      </c>
      <c r="H30" s="47">
        <v>2884.5899999999997</v>
      </c>
      <c r="I30" s="47">
        <v>2742.89</v>
      </c>
      <c r="J30" s="47">
        <v>2629.27</v>
      </c>
      <c r="K30" s="47">
        <v>2540.87</v>
      </c>
      <c r="L30" s="47">
        <v>2487.62</v>
      </c>
      <c r="M30" s="47">
        <v>2487.9199999999996</v>
      </c>
      <c r="N30" s="47">
        <v>2487.27</v>
      </c>
      <c r="O30" s="47">
        <v>2483.6999999999998</v>
      </c>
      <c r="P30" s="47">
        <v>2483.2199999999998</v>
      </c>
      <c r="Q30" s="47">
        <v>2490.27</v>
      </c>
      <c r="R30" s="47">
        <v>2494.7199999999998</v>
      </c>
      <c r="S30" s="47">
        <v>2493.0899999999997</v>
      </c>
      <c r="T30" s="47">
        <v>2488.7999999999997</v>
      </c>
      <c r="U30" s="47">
        <v>2482.5699999999997</v>
      </c>
      <c r="V30" s="47">
        <v>2498.19</v>
      </c>
      <c r="W30" s="47">
        <v>2525.23</v>
      </c>
      <c r="X30" s="47">
        <v>2553.6799999999998</v>
      </c>
      <c r="Y30" s="47">
        <v>2682.89</v>
      </c>
    </row>
    <row r="31" spans="1:25" x14ac:dyDescent="0.2">
      <c r="A31" s="29">
        <v>42904</v>
      </c>
      <c r="B31" s="47">
        <v>2783.9399999999996</v>
      </c>
      <c r="C31" s="47">
        <v>2834.04</v>
      </c>
      <c r="D31" s="47">
        <v>2902.4199999999996</v>
      </c>
      <c r="E31" s="47">
        <v>2915.1699999999996</v>
      </c>
      <c r="F31" s="47">
        <v>2927.8199999999997</v>
      </c>
      <c r="G31" s="47">
        <v>2924.2599999999998</v>
      </c>
      <c r="H31" s="47">
        <v>2901.35</v>
      </c>
      <c r="I31" s="47">
        <v>2755.25</v>
      </c>
      <c r="J31" s="47">
        <v>2613.6</v>
      </c>
      <c r="K31" s="47">
        <v>2499.14</v>
      </c>
      <c r="L31" s="47">
        <v>2462.73</v>
      </c>
      <c r="M31" s="47">
        <v>2484.39</v>
      </c>
      <c r="N31" s="47">
        <v>2486.06</v>
      </c>
      <c r="O31" s="47">
        <v>2485.27</v>
      </c>
      <c r="P31" s="47">
        <v>2483.35</v>
      </c>
      <c r="Q31" s="47">
        <v>2491.12</v>
      </c>
      <c r="R31" s="47">
        <v>2498.6499999999996</v>
      </c>
      <c r="S31" s="47">
        <v>2498.23</v>
      </c>
      <c r="T31" s="47">
        <v>2489.44</v>
      </c>
      <c r="U31" s="47">
        <v>2485.2999999999997</v>
      </c>
      <c r="V31" s="47">
        <v>2476.41</v>
      </c>
      <c r="W31" s="47">
        <v>2496.1799999999998</v>
      </c>
      <c r="X31" s="47">
        <v>2551.0499999999997</v>
      </c>
      <c r="Y31" s="47">
        <v>2616.6699999999996</v>
      </c>
    </row>
    <row r="32" spans="1:25" x14ac:dyDescent="0.2">
      <c r="A32" s="29">
        <v>42905</v>
      </c>
      <c r="B32" s="47">
        <v>2668.12</v>
      </c>
      <c r="C32" s="47">
        <v>2715.66</v>
      </c>
      <c r="D32" s="47">
        <v>2846.89</v>
      </c>
      <c r="E32" s="47">
        <v>2855.45</v>
      </c>
      <c r="F32" s="47">
        <v>2858.99</v>
      </c>
      <c r="G32" s="47">
        <v>2863.5499999999997</v>
      </c>
      <c r="H32" s="47">
        <v>2743.8599999999997</v>
      </c>
      <c r="I32" s="47">
        <v>2621.6299999999997</v>
      </c>
      <c r="J32" s="47">
        <v>2507.2599999999998</v>
      </c>
      <c r="K32" s="47">
        <v>2541.35</v>
      </c>
      <c r="L32" s="47">
        <v>2520.54</v>
      </c>
      <c r="M32" s="47">
        <v>2526.8799999999997</v>
      </c>
      <c r="N32" s="47">
        <v>2524.0899999999997</v>
      </c>
      <c r="O32" s="47">
        <v>2514.5099999999998</v>
      </c>
      <c r="P32" s="47">
        <v>2498.7399999999998</v>
      </c>
      <c r="Q32" s="47">
        <v>2523.2599999999998</v>
      </c>
      <c r="R32" s="47">
        <v>2517.48</v>
      </c>
      <c r="S32" s="47">
        <v>2515.1299999999997</v>
      </c>
      <c r="T32" s="47">
        <v>2554.6699999999996</v>
      </c>
      <c r="U32" s="47">
        <v>2592.29</v>
      </c>
      <c r="V32" s="47">
        <v>2596.6499999999996</v>
      </c>
      <c r="W32" s="47">
        <v>2602.44</v>
      </c>
      <c r="X32" s="47">
        <v>2545.5899999999997</v>
      </c>
      <c r="Y32" s="47">
        <v>2593.8399999999997</v>
      </c>
    </row>
    <row r="33" spans="1:25" x14ac:dyDescent="0.2">
      <c r="A33" s="29">
        <v>42906</v>
      </c>
      <c r="B33" s="47">
        <v>2854.5899999999997</v>
      </c>
      <c r="C33" s="47">
        <v>2781.4599999999996</v>
      </c>
      <c r="D33" s="47">
        <v>2954.87</v>
      </c>
      <c r="E33" s="47">
        <v>2948.8599999999997</v>
      </c>
      <c r="F33" s="47">
        <v>2944.66</v>
      </c>
      <c r="G33" s="47">
        <v>2948.5299999999997</v>
      </c>
      <c r="H33" s="47">
        <v>2950.1299999999997</v>
      </c>
      <c r="I33" s="47">
        <v>2763</v>
      </c>
      <c r="J33" s="47">
        <v>2646.5</v>
      </c>
      <c r="K33" s="47">
        <v>2571.33</v>
      </c>
      <c r="L33" s="47">
        <v>2524.8599999999997</v>
      </c>
      <c r="M33" s="47">
        <v>2502.35</v>
      </c>
      <c r="N33" s="47">
        <v>2508.0699999999997</v>
      </c>
      <c r="O33" s="47">
        <v>2510.6999999999998</v>
      </c>
      <c r="P33" s="47">
        <v>2516.81</v>
      </c>
      <c r="Q33" s="47">
        <v>2511.52</v>
      </c>
      <c r="R33" s="47">
        <v>2503.08</v>
      </c>
      <c r="S33" s="47">
        <v>2504.8599999999997</v>
      </c>
      <c r="T33" s="47">
        <v>2505.69</v>
      </c>
      <c r="U33" s="47">
        <v>2506.08</v>
      </c>
      <c r="V33" s="47">
        <v>2526.6</v>
      </c>
      <c r="W33" s="47">
        <v>2543.71</v>
      </c>
      <c r="X33" s="47">
        <v>2615.0299999999997</v>
      </c>
      <c r="Y33" s="47">
        <v>2694.99</v>
      </c>
    </row>
    <row r="34" spans="1:25" x14ac:dyDescent="0.2">
      <c r="A34" s="29">
        <v>42907</v>
      </c>
      <c r="B34" s="47">
        <v>2877.35</v>
      </c>
      <c r="C34" s="47">
        <v>2875.95</v>
      </c>
      <c r="D34" s="47">
        <v>2935.9399999999996</v>
      </c>
      <c r="E34" s="47">
        <v>2926.5099999999998</v>
      </c>
      <c r="F34" s="47">
        <v>2923.0899999999997</v>
      </c>
      <c r="G34" s="47">
        <v>2929.0699999999997</v>
      </c>
      <c r="H34" s="47">
        <v>2944.08</v>
      </c>
      <c r="I34" s="47">
        <v>2779.2599999999998</v>
      </c>
      <c r="J34" s="47">
        <v>2624.5699999999997</v>
      </c>
      <c r="K34" s="47">
        <v>2553.54</v>
      </c>
      <c r="L34" s="47">
        <v>2498.0699999999997</v>
      </c>
      <c r="M34" s="47">
        <v>2473.9499999999998</v>
      </c>
      <c r="N34" s="47">
        <v>2479.1999999999998</v>
      </c>
      <c r="O34" s="47">
        <v>2479.83</v>
      </c>
      <c r="P34" s="47">
        <v>2486.58</v>
      </c>
      <c r="Q34" s="47">
        <v>2480.9699999999998</v>
      </c>
      <c r="R34" s="47">
        <v>2476.56</v>
      </c>
      <c r="S34" s="47">
        <v>2474.4699999999998</v>
      </c>
      <c r="T34" s="47">
        <v>2479.52</v>
      </c>
      <c r="U34" s="47">
        <v>2477.1499999999996</v>
      </c>
      <c r="V34" s="47">
        <v>2500.81</v>
      </c>
      <c r="W34" s="47">
        <v>2550.94</v>
      </c>
      <c r="X34" s="47">
        <v>2620.66</v>
      </c>
      <c r="Y34" s="47">
        <v>2666.1699999999996</v>
      </c>
    </row>
    <row r="35" spans="1:25" x14ac:dyDescent="0.2">
      <c r="A35" s="29">
        <v>42908</v>
      </c>
      <c r="B35" s="47">
        <v>2717.33</v>
      </c>
      <c r="C35" s="47">
        <v>2814.8799999999997</v>
      </c>
      <c r="D35" s="47">
        <v>2882.2</v>
      </c>
      <c r="E35" s="47">
        <v>2887.35</v>
      </c>
      <c r="F35" s="47">
        <v>2885.37</v>
      </c>
      <c r="G35" s="47">
        <v>2881.43</v>
      </c>
      <c r="H35" s="47">
        <v>2852.52</v>
      </c>
      <c r="I35" s="47">
        <v>2693.24</v>
      </c>
      <c r="J35" s="47">
        <v>2596.0499999999997</v>
      </c>
      <c r="K35" s="47">
        <v>2546.2999999999997</v>
      </c>
      <c r="L35" s="47">
        <v>2500.8399999999997</v>
      </c>
      <c r="M35" s="47">
        <v>2480.6799999999998</v>
      </c>
      <c r="N35" s="47">
        <v>2489.66</v>
      </c>
      <c r="O35" s="47">
        <v>2491.56</v>
      </c>
      <c r="P35" s="47">
        <v>2502.6999999999998</v>
      </c>
      <c r="Q35" s="47">
        <v>2497.71</v>
      </c>
      <c r="R35" s="47">
        <v>2501.87</v>
      </c>
      <c r="S35" s="47">
        <v>2486.27</v>
      </c>
      <c r="T35" s="47">
        <v>2504.48</v>
      </c>
      <c r="U35" s="47">
        <v>2508.0699999999997</v>
      </c>
      <c r="V35" s="47">
        <v>2531.71</v>
      </c>
      <c r="W35" s="47">
        <v>2531.52</v>
      </c>
      <c r="X35" s="47">
        <v>2531.37</v>
      </c>
      <c r="Y35" s="47">
        <v>2606.19</v>
      </c>
    </row>
    <row r="36" spans="1:25" x14ac:dyDescent="0.2">
      <c r="A36" s="29">
        <v>42909</v>
      </c>
      <c r="B36" s="47">
        <v>2848.08</v>
      </c>
      <c r="C36" s="47">
        <v>2873.83</v>
      </c>
      <c r="D36" s="47">
        <v>2940.9399999999996</v>
      </c>
      <c r="E36" s="47">
        <v>2931.7799999999997</v>
      </c>
      <c r="F36" s="47">
        <v>2928.1899999999996</v>
      </c>
      <c r="G36" s="47">
        <v>2934.4599999999996</v>
      </c>
      <c r="H36" s="47">
        <v>2896.31</v>
      </c>
      <c r="I36" s="47">
        <v>2735.3799999999997</v>
      </c>
      <c r="J36" s="47">
        <v>2558.8799999999997</v>
      </c>
      <c r="K36" s="47">
        <v>2513.2599999999998</v>
      </c>
      <c r="L36" s="47">
        <v>2458.21</v>
      </c>
      <c r="M36" s="47">
        <v>2454.0299999999997</v>
      </c>
      <c r="N36" s="47">
        <v>2454.9299999999998</v>
      </c>
      <c r="O36" s="47">
        <v>2451.89</v>
      </c>
      <c r="P36" s="47">
        <v>2442.12</v>
      </c>
      <c r="Q36" s="47">
        <v>2459.85</v>
      </c>
      <c r="R36" s="47">
        <v>2477.9199999999996</v>
      </c>
      <c r="S36" s="47">
        <v>2489.1499999999996</v>
      </c>
      <c r="T36" s="47">
        <v>2486.79</v>
      </c>
      <c r="U36" s="47">
        <v>2477.89</v>
      </c>
      <c r="V36" s="47">
        <v>2482.5899999999997</v>
      </c>
      <c r="W36" s="47">
        <v>2540.3599999999997</v>
      </c>
      <c r="X36" s="47">
        <v>2577.21</v>
      </c>
      <c r="Y36" s="47">
        <v>2738.33</v>
      </c>
    </row>
    <row r="37" spans="1:25" x14ac:dyDescent="0.2">
      <c r="A37" s="29">
        <v>42910</v>
      </c>
      <c r="B37" s="47">
        <v>2770.37</v>
      </c>
      <c r="C37" s="47">
        <v>2841.49</v>
      </c>
      <c r="D37" s="47">
        <v>2916.5499999999997</v>
      </c>
      <c r="E37" s="47">
        <v>2909.7799999999997</v>
      </c>
      <c r="F37" s="47">
        <v>2902.7599999999998</v>
      </c>
      <c r="G37" s="47">
        <v>2898.27</v>
      </c>
      <c r="H37" s="47">
        <v>2916.95</v>
      </c>
      <c r="I37" s="47">
        <v>2757.33</v>
      </c>
      <c r="J37" s="47">
        <v>2628.1</v>
      </c>
      <c r="K37" s="47">
        <v>2499.5499999999997</v>
      </c>
      <c r="L37" s="47">
        <v>2434.73</v>
      </c>
      <c r="M37" s="47">
        <v>2435.91</v>
      </c>
      <c r="N37" s="47">
        <v>2432.0099999999998</v>
      </c>
      <c r="O37" s="47">
        <v>2443.19</v>
      </c>
      <c r="P37" s="47">
        <v>2439.75</v>
      </c>
      <c r="Q37" s="47">
        <v>2455.25</v>
      </c>
      <c r="R37" s="47">
        <v>2459.25</v>
      </c>
      <c r="S37" s="47">
        <v>2457.31</v>
      </c>
      <c r="T37" s="47">
        <v>2439.66</v>
      </c>
      <c r="U37" s="47">
        <v>2446.27</v>
      </c>
      <c r="V37" s="47">
        <v>2440.56</v>
      </c>
      <c r="W37" s="47">
        <v>2475.21</v>
      </c>
      <c r="X37" s="47">
        <v>2516.89</v>
      </c>
      <c r="Y37" s="47">
        <v>2560.96</v>
      </c>
    </row>
    <row r="38" spans="1:25" x14ac:dyDescent="0.2">
      <c r="A38" s="29">
        <v>42911</v>
      </c>
      <c r="B38" s="47">
        <v>2582.8199999999997</v>
      </c>
      <c r="C38" s="47">
        <v>2653.62</v>
      </c>
      <c r="D38" s="47">
        <v>2674.06</v>
      </c>
      <c r="E38" s="47">
        <v>2685.7999999999997</v>
      </c>
      <c r="F38" s="47">
        <v>2694.72</v>
      </c>
      <c r="G38" s="47">
        <v>2701.3799999999997</v>
      </c>
      <c r="H38" s="47">
        <v>2672.8599999999997</v>
      </c>
      <c r="I38" s="47">
        <v>2661.1</v>
      </c>
      <c r="J38" s="47">
        <v>2614.9699999999998</v>
      </c>
      <c r="K38" s="47">
        <v>2527.6799999999998</v>
      </c>
      <c r="L38" s="47">
        <v>2500.1099999999997</v>
      </c>
      <c r="M38" s="47">
        <v>2494.6</v>
      </c>
      <c r="N38" s="47">
        <v>2491.2399999999998</v>
      </c>
      <c r="O38" s="47">
        <v>2505.62</v>
      </c>
      <c r="P38" s="47">
        <v>2511.0899999999997</v>
      </c>
      <c r="Q38" s="47">
        <v>2514.96</v>
      </c>
      <c r="R38" s="47">
        <v>2517.2799999999997</v>
      </c>
      <c r="S38" s="47">
        <v>2515.46</v>
      </c>
      <c r="T38" s="47">
        <v>2515.39</v>
      </c>
      <c r="U38" s="47">
        <v>2511.79</v>
      </c>
      <c r="V38" s="47">
        <v>2512.5699999999997</v>
      </c>
      <c r="W38" s="47">
        <v>2511.79</v>
      </c>
      <c r="X38" s="47">
        <v>2526.1</v>
      </c>
      <c r="Y38" s="47">
        <v>2618.64</v>
      </c>
    </row>
    <row r="39" spans="1:25" x14ac:dyDescent="0.2">
      <c r="A39" s="29">
        <v>42912</v>
      </c>
      <c r="B39" s="47">
        <v>2621.1799999999998</v>
      </c>
      <c r="C39" s="47">
        <v>2683.35</v>
      </c>
      <c r="D39" s="47">
        <v>2685.87</v>
      </c>
      <c r="E39" s="47">
        <v>2699.3199999999997</v>
      </c>
      <c r="F39" s="47">
        <v>2693.3199999999997</v>
      </c>
      <c r="G39" s="47">
        <v>2700.0499999999997</v>
      </c>
      <c r="H39" s="47">
        <v>2725.75</v>
      </c>
      <c r="I39" s="47">
        <v>2677.75</v>
      </c>
      <c r="J39" s="47">
        <v>2621.77</v>
      </c>
      <c r="K39" s="47">
        <v>2540.02</v>
      </c>
      <c r="L39" s="47">
        <v>2538.66</v>
      </c>
      <c r="M39" s="47">
        <v>2534.9499999999998</v>
      </c>
      <c r="N39" s="47">
        <v>2530.2999999999997</v>
      </c>
      <c r="O39" s="47">
        <v>2526.5899999999997</v>
      </c>
      <c r="P39" s="47">
        <v>2527.8399999999997</v>
      </c>
      <c r="Q39" s="47">
        <v>2549.04</v>
      </c>
      <c r="R39" s="47">
        <v>2545.02</v>
      </c>
      <c r="S39" s="47">
        <v>2528.6999999999998</v>
      </c>
      <c r="T39" s="47">
        <v>2524.85</v>
      </c>
      <c r="U39" s="47">
        <v>2526.4899999999998</v>
      </c>
      <c r="V39" s="47">
        <v>2532.4899999999998</v>
      </c>
      <c r="W39" s="47">
        <v>2520.02</v>
      </c>
      <c r="X39" s="47">
        <v>2525.85</v>
      </c>
      <c r="Y39" s="47">
        <v>2625.0499999999997</v>
      </c>
    </row>
    <row r="40" spans="1:25" x14ac:dyDescent="0.2">
      <c r="A40" s="29">
        <v>42913</v>
      </c>
      <c r="B40" s="47">
        <v>2659.72</v>
      </c>
      <c r="C40" s="47">
        <v>2708.22</v>
      </c>
      <c r="D40" s="47">
        <v>2713.79</v>
      </c>
      <c r="E40" s="47">
        <v>2711.41</v>
      </c>
      <c r="F40" s="47">
        <v>2700.2299999999996</v>
      </c>
      <c r="G40" s="47">
        <v>2706.0899999999997</v>
      </c>
      <c r="H40" s="47">
        <v>2706.7799999999997</v>
      </c>
      <c r="I40" s="47">
        <v>2673.9799999999996</v>
      </c>
      <c r="J40" s="47">
        <v>2598.2199999999998</v>
      </c>
      <c r="K40" s="47">
        <v>2525.0299999999997</v>
      </c>
      <c r="L40" s="47">
        <v>2513.33</v>
      </c>
      <c r="M40" s="47">
        <v>2515.54</v>
      </c>
      <c r="N40" s="47">
        <v>2507.98</v>
      </c>
      <c r="O40" s="47">
        <v>2506.6299999999997</v>
      </c>
      <c r="P40" s="47">
        <v>2488.37</v>
      </c>
      <c r="Q40" s="47">
        <v>2514.89</v>
      </c>
      <c r="R40" s="47">
        <v>2524.48</v>
      </c>
      <c r="S40" s="47">
        <v>2512.4199999999996</v>
      </c>
      <c r="T40" s="47">
        <v>2506.69</v>
      </c>
      <c r="U40" s="47">
        <v>2504.4499999999998</v>
      </c>
      <c r="V40" s="47">
        <v>2507.44</v>
      </c>
      <c r="W40" s="47">
        <v>2498.0099999999998</v>
      </c>
      <c r="X40" s="47">
        <v>2503.7799999999997</v>
      </c>
      <c r="Y40" s="47">
        <v>2604.8799999999997</v>
      </c>
    </row>
    <row r="41" spans="1:25" x14ac:dyDescent="0.2">
      <c r="A41" s="29">
        <v>42914</v>
      </c>
      <c r="B41" s="47">
        <v>2695.75</v>
      </c>
      <c r="C41" s="47">
        <v>2726.8399999999997</v>
      </c>
      <c r="D41" s="47">
        <v>2756.9399999999996</v>
      </c>
      <c r="E41" s="47">
        <v>2789.1299999999997</v>
      </c>
      <c r="F41" s="47">
        <v>2801.3799999999997</v>
      </c>
      <c r="G41" s="47">
        <v>2802.6299999999997</v>
      </c>
      <c r="H41" s="47">
        <v>2740.7299999999996</v>
      </c>
      <c r="I41" s="47">
        <v>2679.45</v>
      </c>
      <c r="J41" s="47">
        <v>2602.7399999999998</v>
      </c>
      <c r="K41" s="47">
        <v>2507.75</v>
      </c>
      <c r="L41" s="47">
        <v>2499.5099999999998</v>
      </c>
      <c r="M41" s="47">
        <v>2499.6499999999996</v>
      </c>
      <c r="N41" s="47">
        <v>2459.2799999999997</v>
      </c>
      <c r="O41" s="47">
        <v>2452.5499999999997</v>
      </c>
      <c r="P41" s="47">
        <v>2453.0699999999997</v>
      </c>
      <c r="Q41" s="47">
        <v>2475.69</v>
      </c>
      <c r="R41" s="47">
        <v>2481.79</v>
      </c>
      <c r="S41" s="47">
        <v>2466.8399999999997</v>
      </c>
      <c r="T41" s="47">
        <v>2462.7799999999997</v>
      </c>
      <c r="U41" s="47">
        <v>2458.77</v>
      </c>
      <c r="V41" s="47">
        <v>2467.6</v>
      </c>
      <c r="W41" s="47">
        <v>2457.41</v>
      </c>
      <c r="X41" s="47">
        <v>2462.7999999999997</v>
      </c>
      <c r="Y41" s="47">
        <v>2545.46</v>
      </c>
    </row>
    <row r="42" spans="1:25" x14ac:dyDescent="0.2">
      <c r="A42" s="29">
        <v>42915</v>
      </c>
      <c r="B42" s="47">
        <v>2609.9299999999998</v>
      </c>
      <c r="C42" s="47">
        <v>2700.43</v>
      </c>
      <c r="D42" s="47">
        <v>2727.91</v>
      </c>
      <c r="E42" s="47">
        <v>2747.06</v>
      </c>
      <c r="F42" s="47">
        <v>2736.0299999999997</v>
      </c>
      <c r="G42" s="47">
        <v>2737.68</v>
      </c>
      <c r="H42" s="47">
        <v>2685.4199999999996</v>
      </c>
      <c r="I42" s="47">
        <v>2640.39</v>
      </c>
      <c r="J42" s="47">
        <v>2574.12</v>
      </c>
      <c r="K42" s="47">
        <v>2514.8799999999997</v>
      </c>
      <c r="L42" s="47">
        <v>2522.3399999999997</v>
      </c>
      <c r="M42" s="47">
        <v>2529.1099999999997</v>
      </c>
      <c r="N42" s="47">
        <v>2527.2399999999998</v>
      </c>
      <c r="O42" s="47">
        <v>2523.81</v>
      </c>
      <c r="P42" s="47">
        <v>2526.94</v>
      </c>
      <c r="Q42" s="47">
        <v>2544.0899999999997</v>
      </c>
      <c r="R42" s="47">
        <v>2548.77</v>
      </c>
      <c r="S42" s="47">
        <v>2534.1999999999998</v>
      </c>
      <c r="T42" s="47">
        <v>2528.14</v>
      </c>
      <c r="U42" s="47">
        <v>2521.2999999999997</v>
      </c>
      <c r="V42" s="47">
        <v>2527.48</v>
      </c>
      <c r="W42" s="47">
        <v>2519.39</v>
      </c>
      <c r="X42" s="47">
        <v>2528.23</v>
      </c>
      <c r="Y42" s="47">
        <v>2572.4699999999998</v>
      </c>
    </row>
    <row r="43" spans="1:25" x14ac:dyDescent="0.2">
      <c r="A43" s="29">
        <v>42916</v>
      </c>
      <c r="B43" s="47">
        <v>2603.56</v>
      </c>
      <c r="C43" s="47">
        <v>2720.77</v>
      </c>
      <c r="D43" s="47">
        <v>2756.72</v>
      </c>
      <c r="E43" s="47">
        <v>2770.9399999999996</v>
      </c>
      <c r="F43" s="47">
        <v>2768.2</v>
      </c>
      <c r="G43" s="47">
        <v>2764.5099999999998</v>
      </c>
      <c r="H43" s="47">
        <v>2706.6299999999997</v>
      </c>
      <c r="I43" s="47">
        <v>2679.54</v>
      </c>
      <c r="J43" s="47">
        <v>2598.52</v>
      </c>
      <c r="K43" s="47">
        <v>2509.1499999999996</v>
      </c>
      <c r="L43" s="47">
        <v>2498.4199999999996</v>
      </c>
      <c r="M43" s="47">
        <v>2498.58</v>
      </c>
      <c r="N43" s="47">
        <v>2495.7399999999998</v>
      </c>
      <c r="O43" s="47">
        <v>2498.23</v>
      </c>
      <c r="P43" s="47">
        <v>2502.1299999999997</v>
      </c>
      <c r="Q43" s="47">
        <v>2517.1299999999997</v>
      </c>
      <c r="R43" s="47">
        <v>2521.3599999999997</v>
      </c>
      <c r="S43" s="47">
        <v>2508.2799999999997</v>
      </c>
      <c r="T43" s="47">
        <v>2506.66</v>
      </c>
      <c r="U43" s="47">
        <v>2502.1299999999997</v>
      </c>
      <c r="V43" s="47">
        <v>2506.29</v>
      </c>
      <c r="W43" s="47">
        <v>2550.66</v>
      </c>
      <c r="X43" s="47">
        <v>2589.73</v>
      </c>
      <c r="Y43" s="47">
        <v>2658.7599999999998</v>
      </c>
    </row>
    <row r="44" spans="1:25" x14ac:dyDescent="0.2"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</row>
    <row r="45" spans="1:25" ht="15.75" customHeight="1" x14ac:dyDescent="0.2">
      <c r="A45" s="191" t="s">
        <v>61</v>
      </c>
      <c r="B45" s="204" t="s">
        <v>100</v>
      </c>
      <c r="C45" s="205"/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5"/>
      <c r="U45" s="205"/>
      <c r="V45" s="205"/>
      <c r="W45" s="205"/>
      <c r="X45" s="205"/>
      <c r="Y45" s="206"/>
    </row>
    <row r="46" spans="1:25" ht="25.5" x14ac:dyDescent="0.2">
      <c r="A46" s="192"/>
      <c r="B46" s="50" t="s">
        <v>76</v>
      </c>
      <c r="C46" s="51" t="s">
        <v>77</v>
      </c>
      <c r="D46" s="52" t="s">
        <v>78</v>
      </c>
      <c r="E46" s="51" t="s">
        <v>79</v>
      </c>
      <c r="F46" s="51" t="s">
        <v>80</v>
      </c>
      <c r="G46" s="51" t="s">
        <v>81</v>
      </c>
      <c r="H46" s="51" t="s">
        <v>82</v>
      </c>
      <c r="I46" s="51" t="s">
        <v>83</v>
      </c>
      <c r="J46" s="51" t="s">
        <v>84</v>
      </c>
      <c r="K46" s="50" t="s">
        <v>85</v>
      </c>
      <c r="L46" s="51" t="s">
        <v>86</v>
      </c>
      <c r="M46" s="53" t="s">
        <v>87</v>
      </c>
      <c r="N46" s="50" t="s">
        <v>88</v>
      </c>
      <c r="O46" s="51" t="s">
        <v>89</v>
      </c>
      <c r="P46" s="53" t="s">
        <v>90</v>
      </c>
      <c r="Q46" s="52" t="s">
        <v>91</v>
      </c>
      <c r="R46" s="51" t="s">
        <v>92</v>
      </c>
      <c r="S46" s="52" t="s">
        <v>93</v>
      </c>
      <c r="T46" s="51" t="s">
        <v>94</v>
      </c>
      <c r="U46" s="52" t="s">
        <v>95</v>
      </c>
      <c r="V46" s="51" t="s">
        <v>96</v>
      </c>
      <c r="W46" s="52" t="s">
        <v>97</v>
      </c>
      <c r="X46" s="51" t="s">
        <v>98</v>
      </c>
      <c r="Y46" s="51" t="s">
        <v>99</v>
      </c>
    </row>
    <row r="47" spans="1:25" x14ac:dyDescent="0.2">
      <c r="A47" s="29">
        <v>42887</v>
      </c>
      <c r="B47" s="47">
        <v>3389.99</v>
      </c>
      <c r="C47" s="47">
        <v>3505.8999999999996</v>
      </c>
      <c r="D47" s="47">
        <v>3557.4799999999996</v>
      </c>
      <c r="E47" s="47">
        <v>3564.1499999999996</v>
      </c>
      <c r="F47" s="47">
        <v>3563.2999999999997</v>
      </c>
      <c r="G47" s="47">
        <v>3553.7099999999996</v>
      </c>
      <c r="H47" s="47">
        <v>3473.1099999999997</v>
      </c>
      <c r="I47" s="47">
        <v>3394.2599999999998</v>
      </c>
      <c r="J47" s="47">
        <v>3305.87</v>
      </c>
      <c r="K47" s="47">
        <v>3224.0699999999997</v>
      </c>
      <c r="L47" s="47">
        <v>3185.02</v>
      </c>
      <c r="M47" s="47">
        <v>3157.3599999999997</v>
      </c>
      <c r="N47" s="47">
        <v>3156.2</v>
      </c>
      <c r="O47" s="47">
        <v>3156.24</v>
      </c>
      <c r="P47" s="47">
        <v>3160.5899999999997</v>
      </c>
      <c r="Q47" s="47">
        <v>3160.66</v>
      </c>
      <c r="R47" s="47">
        <v>3163.7</v>
      </c>
      <c r="S47" s="47">
        <v>3159.3999999999996</v>
      </c>
      <c r="T47" s="47">
        <v>3158.49</v>
      </c>
      <c r="U47" s="47">
        <v>3159.1499999999996</v>
      </c>
      <c r="V47" s="47">
        <v>3204.2099999999996</v>
      </c>
      <c r="W47" s="47">
        <v>3257.33</v>
      </c>
      <c r="X47" s="47">
        <v>3293.3599999999997</v>
      </c>
      <c r="Y47" s="47">
        <v>3422.47</v>
      </c>
    </row>
    <row r="48" spans="1:25" x14ac:dyDescent="0.2">
      <c r="A48" s="29">
        <v>42888</v>
      </c>
      <c r="B48" s="47">
        <v>3513.7999999999997</v>
      </c>
      <c r="C48" s="47">
        <v>3536.5</v>
      </c>
      <c r="D48" s="47">
        <v>3586.2099999999996</v>
      </c>
      <c r="E48" s="47">
        <v>3578.91</v>
      </c>
      <c r="F48" s="47">
        <v>3577.6699999999996</v>
      </c>
      <c r="G48" s="47">
        <v>3584.87</v>
      </c>
      <c r="H48" s="47">
        <v>3566.8799999999997</v>
      </c>
      <c r="I48" s="47">
        <v>3433.24</v>
      </c>
      <c r="J48" s="47">
        <v>3318.2</v>
      </c>
      <c r="K48" s="47">
        <v>3213.3399999999997</v>
      </c>
      <c r="L48" s="47">
        <v>3153.35</v>
      </c>
      <c r="M48" s="47">
        <v>3140.5699999999997</v>
      </c>
      <c r="N48" s="47">
        <v>3152.87</v>
      </c>
      <c r="O48" s="47">
        <v>3154.4199999999996</v>
      </c>
      <c r="P48" s="47">
        <v>3159.87</v>
      </c>
      <c r="Q48" s="47">
        <v>3159.2299999999996</v>
      </c>
      <c r="R48" s="47">
        <v>3200.2799999999997</v>
      </c>
      <c r="S48" s="47">
        <v>3203.7</v>
      </c>
      <c r="T48" s="47">
        <v>3208.9599999999996</v>
      </c>
      <c r="U48" s="47">
        <v>3212.1299999999997</v>
      </c>
      <c r="V48" s="47">
        <v>3184.1099999999997</v>
      </c>
      <c r="W48" s="47">
        <v>3236.3399999999997</v>
      </c>
      <c r="X48" s="47">
        <v>3293.87</v>
      </c>
      <c r="Y48" s="47">
        <v>3381.49</v>
      </c>
    </row>
    <row r="49" spans="1:25" x14ac:dyDescent="0.2">
      <c r="A49" s="29">
        <v>42889</v>
      </c>
      <c r="B49" s="47">
        <v>3421.4799999999996</v>
      </c>
      <c r="C49" s="47">
        <v>3469.56</v>
      </c>
      <c r="D49" s="47">
        <v>3583.0899999999997</v>
      </c>
      <c r="E49" s="47">
        <v>3581.29</v>
      </c>
      <c r="F49" s="47">
        <v>3579.37</v>
      </c>
      <c r="G49" s="47">
        <v>3583.0699999999997</v>
      </c>
      <c r="H49" s="47">
        <v>3546.41</v>
      </c>
      <c r="I49" s="47">
        <v>3417.18</v>
      </c>
      <c r="J49" s="47">
        <v>3286.0699999999997</v>
      </c>
      <c r="K49" s="47">
        <v>3205.7</v>
      </c>
      <c r="L49" s="47">
        <v>3140.4599999999996</v>
      </c>
      <c r="M49" s="47">
        <v>3122.6699999999996</v>
      </c>
      <c r="N49" s="47">
        <v>3113.3199999999997</v>
      </c>
      <c r="O49" s="47">
        <v>3111.1899999999996</v>
      </c>
      <c r="P49" s="47">
        <v>3111.0499999999997</v>
      </c>
      <c r="Q49" s="47">
        <v>3112.5</v>
      </c>
      <c r="R49" s="47">
        <v>3113.52</v>
      </c>
      <c r="S49" s="47">
        <v>3114.5899999999997</v>
      </c>
      <c r="T49" s="47">
        <v>3113.5099999999998</v>
      </c>
      <c r="U49" s="47">
        <v>3111.75</v>
      </c>
      <c r="V49" s="47">
        <v>3129.1299999999997</v>
      </c>
      <c r="W49" s="47">
        <v>3165.1099999999997</v>
      </c>
      <c r="X49" s="47">
        <v>3223.25</v>
      </c>
      <c r="Y49" s="47">
        <v>3324.43</v>
      </c>
    </row>
    <row r="50" spans="1:25" x14ac:dyDescent="0.2">
      <c r="A50" s="29">
        <v>42890</v>
      </c>
      <c r="B50" s="47">
        <v>3389.08</v>
      </c>
      <c r="C50" s="47">
        <v>3453.45</v>
      </c>
      <c r="D50" s="47">
        <v>3565.7299999999996</v>
      </c>
      <c r="E50" s="47">
        <v>3561.7599999999998</v>
      </c>
      <c r="F50" s="47">
        <v>3559.18</v>
      </c>
      <c r="G50" s="47">
        <v>3559.64</v>
      </c>
      <c r="H50" s="47">
        <v>3554.0299999999997</v>
      </c>
      <c r="I50" s="47">
        <v>3405.7099999999996</v>
      </c>
      <c r="J50" s="47">
        <v>3303.0099999999998</v>
      </c>
      <c r="K50" s="47">
        <v>3185.93</v>
      </c>
      <c r="L50" s="47">
        <v>3119.9599999999996</v>
      </c>
      <c r="M50" s="47">
        <v>3112.0499999999997</v>
      </c>
      <c r="N50" s="47">
        <v>3107.0899999999997</v>
      </c>
      <c r="O50" s="47">
        <v>3095.85</v>
      </c>
      <c r="P50" s="47">
        <v>3089.1299999999997</v>
      </c>
      <c r="Q50" s="47">
        <v>3086.2799999999997</v>
      </c>
      <c r="R50" s="47">
        <v>3085.85</v>
      </c>
      <c r="S50" s="47">
        <v>3087.4199999999996</v>
      </c>
      <c r="T50" s="47">
        <v>3095.7799999999997</v>
      </c>
      <c r="U50" s="47">
        <v>3112.85</v>
      </c>
      <c r="V50" s="47">
        <v>3115.4199999999996</v>
      </c>
      <c r="W50" s="47">
        <v>3149.5499999999997</v>
      </c>
      <c r="X50" s="47">
        <v>3253.1</v>
      </c>
      <c r="Y50" s="47">
        <v>3303</v>
      </c>
    </row>
    <row r="51" spans="1:25" x14ac:dyDescent="0.2">
      <c r="A51" s="29">
        <v>42891</v>
      </c>
      <c r="B51" s="47">
        <v>3460.8599999999997</v>
      </c>
      <c r="C51" s="47">
        <v>3510.8799999999997</v>
      </c>
      <c r="D51" s="47">
        <v>3546.9399999999996</v>
      </c>
      <c r="E51" s="47">
        <v>3540.02</v>
      </c>
      <c r="F51" s="47">
        <v>3540.1899999999996</v>
      </c>
      <c r="G51" s="47">
        <v>3546.68</v>
      </c>
      <c r="H51" s="47">
        <v>3478.85</v>
      </c>
      <c r="I51" s="47">
        <v>3344.2099999999996</v>
      </c>
      <c r="J51" s="47">
        <v>3254.68</v>
      </c>
      <c r="K51" s="47">
        <v>3160.2999999999997</v>
      </c>
      <c r="L51" s="47">
        <v>3129.49</v>
      </c>
      <c r="M51" s="47">
        <v>3131.14</v>
      </c>
      <c r="N51" s="47">
        <v>3090.14</v>
      </c>
      <c r="O51" s="47">
        <v>3106.0699999999997</v>
      </c>
      <c r="P51" s="47">
        <v>3115.35</v>
      </c>
      <c r="Q51" s="47">
        <v>3082.31</v>
      </c>
      <c r="R51" s="47">
        <v>3097.1</v>
      </c>
      <c r="S51" s="47">
        <v>3112.5899999999997</v>
      </c>
      <c r="T51" s="47">
        <v>3108.72</v>
      </c>
      <c r="U51" s="47">
        <v>3113.9599999999996</v>
      </c>
      <c r="V51" s="47">
        <v>3124.91</v>
      </c>
      <c r="W51" s="47">
        <v>3135.24</v>
      </c>
      <c r="X51" s="47">
        <v>3234.58</v>
      </c>
      <c r="Y51" s="47">
        <v>3375.1</v>
      </c>
    </row>
    <row r="52" spans="1:25" x14ac:dyDescent="0.2">
      <c r="A52" s="29">
        <v>42892</v>
      </c>
      <c r="B52" s="47">
        <v>3434.64</v>
      </c>
      <c r="C52" s="47">
        <v>3491.97</v>
      </c>
      <c r="D52" s="47">
        <v>3515.37</v>
      </c>
      <c r="E52" s="47">
        <v>3507.18</v>
      </c>
      <c r="F52" s="47">
        <v>3504.1299999999997</v>
      </c>
      <c r="G52" s="47">
        <v>3505.7999999999997</v>
      </c>
      <c r="H52" s="47">
        <v>3491</v>
      </c>
      <c r="I52" s="47">
        <v>3319.25</v>
      </c>
      <c r="J52" s="47">
        <v>3272.29</v>
      </c>
      <c r="K52" s="47">
        <v>3152.25</v>
      </c>
      <c r="L52" s="47">
        <v>3090.58</v>
      </c>
      <c r="M52" s="47">
        <v>3071.41</v>
      </c>
      <c r="N52" s="47">
        <v>3094.83</v>
      </c>
      <c r="O52" s="47">
        <v>3098.04</v>
      </c>
      <c r="P52" s="47">
        <v>3103.62</v>
      </c>
      <c r="Q52" s="47">
        <v>3106.1699999999996</v>
      </c>
      <c r="R52" s="47">
        <v>3106.0099999999998</v>
      </c>
      <c r="S52" s="47">
        <v>3098.1099999999997</v>
      </c>
      <c r="T52" s="47">
        <v>3100.85</v>
      </c>
      <c r="U52" s="47">
        <v>3076.5699999999997</v>
      </c>
      <c r="V52" s="47">
        <v>3091.9799999999996</v>
      </c>
      <c r="W52" s="47">
        <v>3125.08</v>
      </c>
      <c r="X52" s="47">
        <v>3211.95</v>
      </c>
      <c r="Y52" s="47">
        <v>3367.97</v>
      </c>
    </row>
    <row r="53" spans="1:25" x14ac:dyDescent="0.2">
      <c r="A53" s="29">
        <v>42893</v>
      </c>
      <c r="B53" s="47">
        <v>3389.4799999999996</v>
      </c>
      <c r="C53" s="47">
        <v>3475.02</v>
      </c>
      <c r="D53" s="47">
        <v>3541.5</v>
      </c>
      <c r="E53" s="47">
        <v>3536.81</v>
      </c>
      <c r="F53" s="47">
        <v>3548.6899999999996</v>
      </c>
      <c r="G53" s="47">
        <v>3542.9599999999996</v>
      </c>
      <c r="H53" s="47">
        <v>3547.6699999999996</v>
      </c>
      <c r="I53" s="47">
        <v>3438.56</v>
      </c>
      <c r="J53" s="47">
        <v>3288.4399999999996</v>
      </c>
      <c r="K53" s="47">
        <v>3183.1</v>
      </c>
      <c r="L53" s="47">
        <v>3112.39</v>
      </c>
      <c r="M53" s="47">
        <v>3102.8799999999997</v>
      </c>
      <c r="N53" s="47">
        <v>3103.97</v>
      </c>
      <c r="O53" s="47">
        <v>3104.35</v>
      </c>
      <c r="P53" s="47">
        <v>3105.6699999999996</v>
      </c>
      <c r="Q53" s="47">
        <v>3108.1099999999997</v>
      </c>
      <c r="R53" s="47">
        <v>3106.0899999999997</v>
      </c>
      <c r="S53" s="47">
        <v>3106.8999999999996</v>
      </c>
      <c r="T53" s="47">
        <v>3106.5899999999997</v>
      </c>
      <c r="U53" s="47">
        <v>3105.5899999999997</v>
      </c>
      <c r="V53" s="47">
        <v>3128.3399999999997</v>
      </c>
      <c r="W53" s="47">
        <v>3182.8999999999996</v>
      </c>
      <c r="X53" s="47">
        <v>3264.68</v>
      </c>
      <c r="Y53" s="47">
        <v>3378.81</v>
      </c>
    </row>
    <row r="54" spans="1:25" x14ac:dyDescent="0.2">
      <c r="A54" s="29">
        <v>42894</v>
      </c>
      <c r="B54" s="47">
        <v>3439.91</v>
      </c>
      <c r="C54" s="47">
        <v>3503.2299999999996</v>
      </c>
      <c r="D54" s="47">
        <v>3578.6299999999997</v>
      </c>
      <c r="E54" s="47">
        <v>3584.58</v>
      </c>
      <c r="F54" s="47">
        <v>3583.5499999999997</v>
      </c>
      <c r="G54" s="47">
        <v>3573.2</v>
      </c>
      <c r="H54" s="47">
        <v>3586.16</v>
      </c>
      <c r="I54" s="47">
        <v>3455.0899999999997</v>
      </c>
      <c r="J54" s="47">
        <v>3333.14</v>
      </c>
      <c r="K54" s="47">
        <v>3210.1899999999996</v>
      </c>
      <c r="L54" s="47">
        <v>3139.7099999999996</v>
      </c>
      <c r="M54" s="47">
        <v>3141.14</v>
      </c>
      <c r="N54" s="47">
        <v>3145.43</v>
      </c>
      <c r="O54" s="47">
        <v>3148.5699999999997</v>
      </c>
      <c r="P54" s="47">
        <v>3149.49</v>
      </c>
      <c r="Q54" s="47">
        <v>3147.5499999999997</v>
      </c>
      <c r="R54" s="47">
        <v>3146.77</v>
      </c>
      <c r="S54" s="47">
        <v>3146.14</v>
      </c>
      <c r="T54" s="47">
        <v>3153.56</v>
      </c>
      <c r="U54" s="47">
        <v>3148.72</v>
      </c>
      <c r="V54" s="47">
        <v>3152.6699999999996</v>
      </c>
      <c r="W54" s="47">
        <v>3186.12</v>
      </c>
      <c r="X54" s="47">
        <v>3296.5</v>
      </c>
      <c r="Y54" s="47">
        <v>3345.27</v>
      </c>
    </row>
    <row r="55" spans="1:25" x14ac:dyDescent="0.2">
      <c r="A55" s="29">
        <v>42895</v>
      </c>
      <c r="B55" s="47">
        <v>3426.66</v>
      </c>
      <c r="C55" s="47">
        <v>3494.1499999999996</v>
      </c>
      <c r="D55" s="47">
        <v>3572.12</v>
      </c>
      <c r="E55" s="47">
        <v>3579.47</v>
      </c>
      <c r="F55" s="47">
        <v>3577.2599999999998</v>
      </c>
      <c r="G55" s="47">
        <v>3570.5099999999998</v>
      </c>
      <c r="H55" s="47">
        <v>3544.47</v>
      </c>
      <c r="I55" s="47">
        <v>3433.3399999999997</v>
      </c>
      <c r="J55" s="47">
        <v>3349.5099999999998</v>
      </c>
      <c r="K55" s="47">
        <v>3223.6499999999996</v>
      </c>
      <c r="L55" s="47">
        <v>3150.0099999999998</v>
      </c>
      <c r="M55" s="47">
        <v>3137.83</v>
      </c>
      <c r="N55" s="47">
        <v>3145.16</v>
      </c>
      <c r="O55" s="47">
        <v>3143.5299999999997</v>
      </c>
      <c r="P55" s="47">
        <v>3150.49</v>
      </c>
      <c r="Q55" s="47">
        <v>3162.5699999999997</v>
      </c>
      <c r="R55" s="47">
        <v>3169.87</v>
      </c>
      <c r="S55" s="47">
        <v>3191.2099999999996</v>
      </c>
      <c r="T55" s="47">
        <v>3214.6699999999996</v>
      </c>
      <c r="U55" s="47">
        <v>3202.25</v>
      </c>
      <c r="V55" s="47">
        <v>3189.37</v>
      </c>
      <c r="W55" s="47">
        <v>3237.0299999999997</v>
      </c>
      <c r="X55" s="47">
        <v>3315.6099999999997</v>
      </c>
      <c r="Y55" s="47">
        <v>3371.83</v>
      </c>
    </row>
    <row r="56" spans="1:25" x14ac:dyDescent="0.2">
      <c r="A56" s="29">
        <v>42896</v>
      </c>
      <c r="B56" s="47">
        <v>3403.47</v>
      </c>
      <c r="C56" s="47">
        <v>3468.39</v>
      </c>
      <c r="D56" s="47">
        <v>3577.24</v>
      </c>
      <c r="E56" s="47">
        <v>3586.5299999999997</v>
      </c>
      <c r="F56" s="47">
        <v>3587.6899999999996</v>
      </c>
      <c r="G56" s="47">
        <v>3576.99</v>
      </c>
      <c r="H56" s="47">
        <v>3582.5699999999997</v>
      </c>
      <c r="I56" s="47">
        <v>3437.7799999999997</v>
      </c>
      <c r="J56" s="47">
        <v>3311.4799999999996</v>
      </c>
      <c r="K56" s="47">
        <v>3235.8199999999997</v>
      </c>
      <c r="L56" s="47">
        <v>3168.5499999999997</v>
      </c>
      <c r="M56" s="47">
        <v>3135.64</v>
      </c>
      <c r="N56" s="47">
        <v>3134.4399999999996</v>
      </c>
      <c r="O56" s="47">
        <v>3142.9199999999996</v>
      </c>
      <c r="P56" s="47">
        <v>3152</v>
      </c>
      <c r="Q56" s="47">
        <v>3157.1299999999997</v>
      </c>
      <c r="R56" s="47">
        <v>3152.8999999999996</v>
      </c>
      <c r="S56" s="47">
        <v>3143.3199999999997</v>
      </c>
      <c r="T56" s="47">
        <v>3143.47</v>
      </c>
      <c r="U56" s="47">
        <v>3144.4199999999996</v>
      </c>
      <c r="V56" s="47">
        <v>3163.25</v>
      </c>
      <c r="W56" s="47">
        <v>3194.35</v>
      </c>
      <c r="X56" s="47">
        <v>3260.0099999999998</v>
      </c>
      <c r="Y56" s="47">
        <v>3371.93</v>
      </c>
    </row>
    <row r="57" spans="1:25" x14ac:dyDescent="0.2">
      <c r="A57" s="29">
        <v>42897</v>
      </c>
      <c r="B57" s="47">
        <v>3465.8799999999997</v>
      </c>
      <c r="C57" s="47">
        <v>3527.7099999999996</v>
      </c>
      <c r="D57" s="47">
        <v>3599.18</v>
      </c>
      <c r="E57" s="47">
        <v>3592.25</v>
      </c>
      <c r="F57" s="47">
        <v>3591.56</v>
      </c>
      <c r="G57" s="47">
        <v>3590.9599999999996</v>
      </c>
      <c r="H57" s="47">
        <v>3593.66</v>
      </c>
      <c r="I57" s="47">
        <v>3483.2299999999996</v>
      </c>
      <c r="J57" s="47">
        <v>3339.5899999999997</v>
      </c>
      <c r="K57" s="47">
        <v>3192.0699999999997</v>
      </c>
      <c r="L57" s="47">
        <v>3164.9799999999996</v>
      </c>
      <c r="M57" s="47">
        <v>3128.4599999999996</v>
      </c>
      <c r="N57" s="47">
        <v>3133.39</v>
      </c>
      <c r="O57" s="47">
        <v>3129.64</v>
      </c>
      <c r="P57" s="47">
        <v>3125.7999999999997</v>
      </c>
      <c r="Q57" s="47">
        <v>3122.08</v>
      </c>
      <c r="R57" s="47">
        <v>3120.8399999999997</v>
      </c>
      <c r="S57" s="47">
        <v>3113.85</v>
      </c>
      <c r="T57" s="47">
        <v>3112.06</v>
      </c>
      <c r="U57" s="47">
        <v>3117.7099999999996</v>
      </c>
      <c r="V57" s="47">
        <v>3161.16</v>
      </c>
      <c r="W57" s="47">
        <v>3174.1299999999997</v>
      </c>
      <c r="X57" s="47">
        <v>3245.5099999999998</v>
      </c>
      <c r="Y57" s="47">
        <v>3388.5</v>
      </c>
    </row>
    <row r="58" spans="1:25" x14ac:dyDescent="0.2">
      <c r="A58" s="29">
        <v>42898</v>
      </c>
      <c r="B58" s="47">
        <v>3443.77</v>
      </c>
      <c r="C58" s="47">
        <v>3518.91</v>
      </c>
      <c r="D58" s="47">
        <v>3574.75</v>
      </c>
      <c r="E58" s="47">
        <v>3576.6</v>
      </c>
      <c r="F58" s="47">
        <v>3572.97</v>
      </c>
      <c r="G58" s="47">
        <v>3579.7299999999996</v>
      </c>
      <c r="H58" s="47">
        <v>3561.47</v>
      </c>
      <c r="I58" s="47">
        <v>3433.66</v>
      </c>
      <c r="J58" s="47">
        <v>3323.1299999999997</v>
      </c>
      <c r="K58" s="47">
        <v>3192.89</v>
      </c>
      <c r="L58" s="47">
        <v>3140.5299999999997</v>
      </c>
      <c r="M58" s="47">
        <v>3122.5499999999997</v>
      </c>
      <c r="N58" s="47">
        <v>3123.6</v>
      </c>
      <c r="O58" s="47">
        <v>3116.06</v>
      </c>
      <c r="P58" s="47">
        <v>3107.14</v>
      </c>
      <c r="Q58" s="47">
        <v>3103.3399999999997</v>
      </c>
      <c r="R58" s="47">
        <v>3101.2599999999998</v>
      </c>
      <c r="S58" s="47">
        <v>3102.77</v>
      </c>
      <c r="T58" s="47">
        <v>3097.7099999999996</v>
      </c>
      <c r="U58" s="47">
        <v>3095.75</v>
      </c>
      <c r="V58" s="47">
        <v>3136.72</v>
      </c>
      <c r="W58" s="47">
        <v>3196.4399999999996</v>
      </c>
      <c r="X58" s="47">
        <v>3263.68</v>
      </c>
      <c r="Y58" s="47">
        <v>3358.99</v>
      </c>
    </row>
    <row r="59" spans="1:25" x14ac:dyDescent="0.2">
      <c r="A59" s="29">
        <v>42899</v>
      </c>
      <c r="B59" s="47">
        <v>3342.45</v>
      </c>
      <c r="C59" s="47">
        <v>3400.8599999999997</v>
      </c>
      <c r="D59" s="47">
        <v>3523.77</v>
      </c>
      <c r="E59" s="47">
        <v>3539.83</v>
      </c>
      <c r="F59" s="47">
        <v>3549.47</v>
      </c>
      <c r="G59" s="47">
        <v>3543.7799999999997</v>
      </c>
      <c r="H59" s="47">
        <v>3471.02</v>
      </c>
      <c r="I59" s="47">
        <v>3312.99</v>
      </c>
      <c r="J59" s="47">
        <v>3200.18</v>
      </c>
      <c r="K59" s="47">
        <v>3106.47</v>
      </c>
      <c r="L59" s="47">
        <v>3116.1</v>
      </c>
      <c r="M59" s="47">
        <v>3144.6099999999997</v>
      </c>
      <c r="N59" s="47">
        <v>3144.5299999999997</v>
      </c>
      <c r="O59" s="47">
        <v>3143.1</v>
      </c>
      <c r="P59" s="47">
        <v>3144.2</v>
      </c>
      <c r="Q59" s="47">
        <v>3150.58</v>
      </c>
      <c r="R59" s="47">
        <v>3149.6699999999996</v>
      </c>
      <c r="S59" s="47">
        <v>3150.3999999999996</v>
      </c>
      <c r="T59" s="47">
        <v>3141.77</v>
      </c>
      <c r="U59" s="47">
        <v>3142.8599999999997</v>
      </c>
      <c r="V59" s="47">
        <v>3113.9199999999996</v>
      </c>
      <c r="W59" s="47">
        <v>3105.83</v>
      </c>
      <c r="X59" s="47">
        <v>3152.74</v>
      </c>
      <c r="Y59" s="47">
        <v>3265.9599999999996</v>
      </c>
    </row>
    <row r="60" spans="1:25" x14ac:dyDescent="0.2">
      <c r="A60" s="29">
        <v>42900</v>
      </c>
      <c r="B60" s="47">
        <v>3474.27</v>
      </c>
      <c r="C60" s="47">
        <v>3507.43</v>
      </c>
      <c r="D60" s="47">
        <v>3530.5099999999998</v>
      </c>
      <c r="E60" s="47">
        <v>3536.75</v>
      </c>
      <c r="F60" s="47">
        <v>3540.6099999999997</v>
      </c>
      <c r="G60" s="47">
        <v>3517.3999999999996</v>
      </c>
      <c r="H60" s="47">
        <v>3437.6299999999997</v>
      </c>
      <c r="I60" s="47">
        <v>3312.2799999999997</v>
      </c>
      <c r="J60" s="47">
        <v>3278.3799999999997</v>
      </c>
      <c r="K60" s="47">
        <v>3171.58</v>
      </c>
      <c r="L60" s="47">
        <v>3104.0499999999997</v>
      </c>
      <c r="M60" s="47">
        <v>3094.2799999999997</v>
      </c>
      <c r="N60" s="47">
        <v>3103.7299999999996</v>
      </c>
      <c r="O60" s="47">
        <v>3094.74</v>
      </c>
      <c r="P60" s="47">
        <v>3108.27</v>
      </c>
      <c r="Q60" s="47">
        <v>3108.5699999999997</v>
      </c>
      <c r="R60" s="47">
        <v>3114.0499999999997</v>
      </c>
      <c r="S60" s="47">
        <v>3113.3599999999997</v>
      </c>
      <c r="T60" s="47">
        <v>3110.39</v>
      </c>
      <c r="U60" s="47">
        <v>3092.29</v>
      </c>
      <c r="V60" s="47">
        <v>3106.0699999999997</v>
      </c>
      <c r="W60" s="47">
        <v>3152</v>
      </c>
      <c r="X60" s="47">
        <v>3243.85</v>
      </c>
      <c r="Y60" s="47">
        <v>3334.99</v>
      </c>
    </row>
    <row r="61" spans="1:25" x14ac:dyDescent="0.2">
      <c r="A61" s="29">
        <v>42901</v>
      </c>
      <c r="B61" s="47">
        <v>3438.8199999999997</v>
      </c>
      <c r="C61" s="47">
        <v>3517.7999999999997</v>
      </c>
      <c r="D61" s="47">
        <v>3551.2</v>
      </c>
      <c r="E61" s="47">
        <v>3545.1299999999997</v>
      </c>
      <c r="F61" s="47">
        <v>3540.6899999999996</v>
      </c>
      <c r="G61" s="47">
        <v>3545.7999999999997</v>
      </c>
      <c r="H61" s="47">
        <v>3557.47</v>
      </c>
      <c r="I61" s="47">
        <v>3422.6</v>
      </c>
      <c r="J61" s="47">
        <v>3301.89</v>
      </c>
      <c r="K61" s="47">
        <v>3206.97</v>
      </c>
      <c r="L61" s="47">
        <v>3123.1</v>
      </c>
      <c r="M61" s="47">
        <v>3101.8199999999997</v>
      </c>
      <c r="N61" s="47">
        <v>3091.7999999999997</v>
      </c>
      <c r="O61" s="47">
        <v>3091.2599999999998</v>
      </c>
      <c r="P61" s="47">
        <v>3093.7099999999996</v>
      </c>
      <c r="Q61" s="47">
        <v>3094.9399999999996</v>
      </c>
      <c r="R61" s="47">
        <v>3099.22</v>
      </c>
      <c r="S61" s="47">
        <v>3103.0099999999998</v>
      </c>
      <c r="T61" s="47">
        <v>3108.6499999999996</v>
      </c>
      <c r="U61" s="47">
        <v>3113.7099999999996</v>
      </c>
      <c r="V61" s="47">
        <v>3112.02</v>
      </c>
      <c r="W61" s="47">
        <v>3166.1699999999996</v>
      </c>
      <c r="X61" s="47">
        <v>3254.18</v>
      </c>
      <c r="Y61" s="47">
        <v>3359.14</v>
      </c>
    </row>
    <row r="62" spans="1:25" x14ac:dyDescent="0.2">
      <c r="A62" s="29">
        <v>42902</v>
      </c>
      <c r="B62" s="47">
        <v>3429.8799999999997</v>
      </c>
      <c r="C62" s="47">
        <v>3500.83</v>
      </c>
      <c r="D62" s="47">
        <v>3537.2299999999996</v>
      </c>
      <c r="E62" s="47">
        <v>3568.7099999999996</v>
      </c>
      <c r="F62" s="47">
        <v>3566.91</v>
      </c>
      <c r="G62" s="47">
        <v>3570.35</v>
      </c>
      <c r="H62" s="47">
        <v>3575.6899999999996</v>
      </c>
      <c r="I62" s="47">
        <v>3442.24</v>
      </c>
      <c r="J62" s="47">
        <v>3324.89</v>
      </c>
      <c r="K62" s="47">
        <v>3192.6899999999996</v>
      </c>
      <c r="L62" s="47">
        <v>3139.18</v>
      </c>
      <c r="M62" s="47">
        <v>3117.2</v>
      </c>
      <c r="N62" s="47">
        <v>3124.72</v>
      </c>
      <c r="O62" s="47">
        <v>3116.6699999999996</v>
      </c>
      <c r="P62" s="47">
        <v>3095.3199999999997</v>
      </c>
      <c r="Q62" s="47">
        <v>3111.2799999999997</v>
      </c>
      <c r="R62" s="47">
        <v>3116.5299999999997</v>
      </c>
      <c r="S62" s="47">
        <v>3131.0099999999998</v>
      </c>
      <c r="T62" s="47">
        <v>3127.2099999999996</v>
      </c>
      <c r="U62" s="47">
        <v>3117.41</v>
      </c>
      <c r="V62" s="47">
        <v>3133.0899999999997</v>
      </c>
      <c r="W62" s="47">
        <v>3204.9599999999996</v>
      </c>
      <c r="X62" s="47">
        <v>3187.81</v>
      </c>
      <c r="Y62" s="47">
        <v>3208.0499999999997</v>
      </c>
    </row>
    <row r="63" spans="1:25" x14ac:dyDescent="0.2">
      <c r="A63" s="29">
        <v>42903</v>
      </c>
      <c r="B63" s="47">
        <v>3334.9599999999996</v>
      </c>
      <c r="C63" s="47">
        <v>3388.31</v>
      </c>
      <c r="D63" s="47">
        <v>3526.7099999999996</v>
      </c>
      <c r="E63" s="47">
        <v>3540.81</v>
      </c>
      <c r="F63" s="47">
        <v>3562.91</v>
      </c>
      <c r="G63" s="47">
        <v>3559.18</v>
      </c>
      <c r="H63" s="47">
        <v>3528.37</v>
      </c>
      <c r="I63" s="47">
        <v>3386.6699999999996</v>
      </c>
      <c r="J63" s="47">
        <v>3273.0499999999997</v>
      </c>
      <c r="K63" s="47">
        <v>3184.6499999999996</v>
      </c>
      <c r="L63" s="47">
        <v>3131.3999999999996</v>
      </c>
      <c r="M63" s="47">
        <v>3131.7</v>
      </c>
      <c r="N63" s="47">
        <v>3131.0499999999997</v>
      </c>
      <c r="O63" s="47">
        <v>3127.4799999999996</v>
      </c>
      <c r="P63" s="47">
        <v>3127</v>
      </c>
      <c r="Q63" s="47">
        <v>3134.0499999999997</v>
      </c>
      <c r="R63" s="47">
        <v>3138.5</v>
      </c>
      <c r="S63" s="47">
        <v>3136.87</v>
      </c>
      <c r="T63" s="47">
        <v>3132.58</v>
      </c>
      <c r="U63" s="47">
        <v>3126.35</v>
      </c>
      <c r="V63" s="47">
        <v>3141.97</v>
      </c>
      <c r="W63" s="47">
        <v>3169.0099999999998</v>
      </c>
      <c r="X63" s="47">
        <v>3197.4599999999996</v>
      </c>
      <c r="Y63" s="47">
        <v>3326.6699999999996</v>
      </c>
    </row>
    <row r="64" spans="1:25" x14ac:dyDescent="0.2">
      <c r="A64" s="29">
        <v>42904</v>
      </c>
      <c r="B64" s="47">
        <v>3427.72</v>
      </c>
      <c r="C64" s="47">
        <v>3477.8199999999997</v>
      </c>
      <c r="D64" s="47">
        <v>3546.2</v>
      </c>
      <c r="E64" s="47">
        <v>3558.95</v>
      </c>
      <c r="F64" s="47">
        <v>3571.6</v>
      </c>
      <c r="G64" s="47">
        <v>3568.04</v>
      </c>
      <c r="H64" s="47">
        <v>3545.1299999999997</v>
      </c>
      <c r="I64" s="47">
        <v>3399.0299999999997</v>
      </c>
      <c r="J64" s="47">
        <v>3257.3799999999997</v>
      </c>
      <c r="K64" s="47">
        <v>3142.9199999999996</v>
      </c>
      <c r="L64" s="47">
        <v>3106.5099999999998</v>
      </c>
      <c r="M64" s="47">
        <v>3128.1699999999996</v>
      </c>
      <c r="N64" s="47">
        <v>3129.8399999999997</v>
      </c>
      <c r="O64" s="47">
        <v>3129.0499999999997</v>
      </c>
      <c r="P64" s="47">
        <v>3127.1299999999997</v>
      </c>
      <c r="Q64" s="47">
        <v>3134.8999999999996</v>
      </c>
      <c r="R64" s="47">
        <v>3142.43</v>
      </c>
      <c r="S64" s="47">
        <v>3142.0099999999998</v>
      </c>
      <c r="T64" s="47">
        <v>3133.22</v>
      </c>
      <c r="U64" s="47">
        <v>3129.08</v>
      </c>
      <c r="V64" s="47">
        <v>3120.1899999999996</v>
      </c>
      <c r="W64" s="47">
        <v>3139.9599999999996</v>
      </c>
      <c r="X64" s="47">
        <v>3194.83</v>
      </c>
      <c r="Y64" s="47">
        <v>3260.45</v>
      </c>
    </row>
    <row r="65" spans="1:25" x14ac:dyDescent="0.2">
      <c r="A65" s="29">
        <v>42905</v>
      </c>
      <c r="B65" s="47">
        <v>3311.8999999999996</v>
      </c>
      <c r="C65" s="47">
        <v>3359.4399999999996</v>
      </c>
      <c r="D65" s="47">
        <v>3490.6699999999996</v>
      </c>
      <c r="E65" s="47">
        <v>3499.2299999999996</v>
      </c>
      <c r="F65" s="47">
        <v>3502.77</v>
      </c>
      <c r="G65" s="47">
        <v>3507.33</v>
      </c>
      <c r="H65" s="47">
        <v>3387.64</v>
      </c>
      <c r="I65" s="47">
        <v>3265.41</v>
      </c>
      <c r="J65" s="47">
        <v>3151.04</v>
      </c>
      <c r="K65" s="47">
        <v>3185.1299999999997</v>
      </c>
      <c r="L65" s="47">
        <v>3164.3199999999997</v>
      </c>
      <c r="M65" s="47">
        <v>3170.66</v>
      </c>
      <c r="N65" s="47">
        <v>3167.87</v>
      </c>
      <c r="O65" s="47">
        <v>3158.29</v>
      </c>
      <c r="P65" s="47">
        <v>3142.52</v>
      </c>
      <c r="Q65" s="47">
        <v>3167.04</v>
      </c>
      <c r="R65" s="47">
        <v>3161.2599999999998</v>
      </c>
      <c r="S65" s="47">
        <v>3158.91</v>
      </c>
      <c r="T65" s="47">
        <v>3198.45</v>
      </c>
      <c r="U65" s="47">
        <v>3236.0699999999997</v>
      </c>
      <c r="V65" s="47">
        <v>3240.43</v>
      </c>
      <c r="W65" s="47">
        <v>3246.22</v>
      </c>
      <c r="X65" s="47">
        <v>3189.37</v>
      </c>
      <c r="Y65" s="47">
        <v>3237.62</v>
      </c>
    </row>
    <row r="66" spans="1:25" x14ac:dyDescent="0.2">
      <c r="A66" s="29">
        <v>42906</v>
      </c>
      <c r="B66" s="47">
        <v>3498.37</v>
      </c>
      <c r="C66" s="47">
        <v>3425.24</v>
      </c>
      <c r="D66" s="47">
        <v>3598.6499999999996</v>
      </c>
      <c r="E66" s="47">
        <v>3592.64</v>
      </c>
      <c r="F66" s="47">
        <v>3588.4399999999996</v>
      </c>
      <c r="G66" s="47">
        <v>3592.31</v>
      </c>
      <c r="H66" s="47">
        <v>3593.91</v>
      </c>
      <c r="I66" s="47">
        <v>3406.7799999999997</v>
      </c>
      <c r="J66" s="47">
        <v>3290.2799999999997</v>
      </c>
      <c r="K66" s="47">
        <v>3215.1099999999997</v>
      </c>
      <c r="L66" s="47">
        <v>3168.64</v>
      </c>
      <c r="M66" s="47">
        <v>3146.1299999999997</v>
      </c>
      <c r="N66" s="47">
        <v>3151.85</v>
      </c>
      <c r="O66" s="47">
        <v>3154.4799999999996</v>
      </c>
      <c r="P66" s="47">
        <v>3160.5899999999997</v>
      </c>
      <c r="Q66" s="47">
        <v>3155.2999999999997</v>
      </c>
      <c r="R66" s="47">
        <v>3146.8599999999997</v>
      </c>
      <c r="S66" s="47">
        <v>3148.64</v>
      </c>
      <c r="T66" s="47">
        <v>3149.47</v>
      </c>
      <c r="U66" s="47">
        <v>3149.8599999999997</v>
      </c>
      <c r="V66" s="47">
        <v>3170.3799999999997</v>
      </c>
      <c r="W66" s="47">
        <v>3187.49</v>
      </c>
      <c r="X66" s="47">
        <v>3258.81</v>
      </c>
      <c r="Y66" s="47">
        <v>3338.77</v>
      </c>
    </row>
    <row r="67" spans="1:25" x14ac:dyDescent="0.2">
      <c r="A67" s="29">
        <v>42907</v>
      </c>
      <c r="B67" s="47">
        <v>3521.1299999999997</v>
      </c>
      <c r="C67" s="47">
        <v>3519.7299999999996</v>
      </c>
      <c r="D67" s="47">
        <v>3579.72</v>
      </c>
      <c r="E67" s="47">
        <v>3570.29</v>
      </c>
      <c r="F67" s="47">
        <v>3566.87</v>
      </c>
      <c r="G67" s="47">
        <v>3572.85</v>
      </c>
      <c r="H67" s="47">
        <v>3587.8599999999997</v>
      </c>
      <c r="I67" s="47">
        <v>3423.04</v>
      </c>
      <c r="J67" s="47">
        <v>3268.35</v>
      </c>
      <c r="K67" s="47">
        <v>3197.3199999999997</v>
      </c>
      <c r="L67" s="47">
        <v>3141.85</v>
      </c>
      <c r="M67" s="47">
        <v>3117.7299999999996</v>
      </c>
      <c r="N67" s="47">
        <v>3122.9799999999996</v>
      </c>
      <c r="O67" s="47">
        <v>3123.6099999999997</v>
      </c>
      <c r="P67" s="47">
        <v>3130.3599999999997</v>
      </c>
      <c r="Q67" s="47">
        <v>3124.75</v>
      </c>
      <c r="R67" s="47">
        <v>3120.3399999999997</v>
      </c>
      <c r="S67" s="47">
        <v>3118.25</v>
      </c>
      <c r="T67" s="47">
        <v>3123.2999999999997</v>
      </c>
      <c r="U67" s="47">
        <v>3120.93</v>
      </c>
      <c r="V67" s="47">
        <v>3144.5899999999997</v>
      </c>
      <c r="W67" s="47">
        <v>3194.72</v>
      </c>
      <c r="X67" s="47">
        <v>3264.4399999999996</v>
      </c>
      <c r="Y67" s="47">
        <v>3309.95</v>
      </c>
    </row>
    <row r="68" spans="1:25" x14ac:dyDescent="0.2">
      <c r="A68" s="29">
        <v>42908</v>
      </c>
      <c r="B68" s="47">
        <v>3361.1099999999997</v>
      </c>
      <c r="C68" s="47">
        <v>3458.66</v>
      </c>
      <c r="D68" s="47">
        <v>3525.9799999999996</v>
      </c>
      <c r="E68" s="47">
        <v>3531.1299999999997</v>
      </c>
      <c r="F68" s="47">
        <v>3529.1499999999996</v>
      </c>
      <c r="G68" s="47">
        <v>3525.2099999999996</v>
      </c>
      <c r="H68" s="47">
        <v>3496.2999999999997</v>
      </c>
      <c r="I68" s="47">
        <v>3337.02</v>
      </c>
      <c r="J68" s="47">
        <v>3239.83</v>
      </c>
      <c r="K68" s="47">
        <v>3190.08</v>
      </c>
      <c r="L68" s="47">
        <v>3144.62</v>
      </c>
      <c r="M68" s="47">
        <v>3124.4599999999996</v>
      </c>
      <c r="N68" s="47">
        <v>3133.4399999999996</v>
      </c>
      <c r="O68" s="47">
        <v>3135.3399999999997</v>
      </c>
      <c r="P68" s="47">
        <v>3146.4799999999996</v>
      </c>
      <c r="Q68" s="47">
        <v>3141.49</v>
      </c>
      <c r="R68" s="47">
        <v>3145.6499999999996</v>
      </c>
      <c r="S68" s="47">
        <v>3130.0499999999997</v>
      </c>
      <c r="T68" s="47">
        <v>3148.2599999999998</v>
      </c>
      <c r="U68" s="47">
        <v>3151.85</v>
      </c>
      <c r="V68" s="47">
        <v>3175.49</v>
      </c>
      <c r="W68" s="47">
        <v>3175.2999999999997</v>
      </c>
      <c r="X68" s="47">
        <v>3175.1499999999996</v>
      </c>
      <c r="Y68" s="47">
        <v>3249.97</v>
      </c>
    </row>
    <row r="69" spans="1:25" x14ac:dyDescent="0.2">
      <c r="A69" s="29">
        <v>42909</v>
      </c>
      <c r="B69" s="47">
        <v>3491.8599999999997</v>
      </c>
      <c r="C69" s="47">
        <v>3517.6099999999997</v>
      </c>
      <c r="D69" s="47">
        <v>3584.72</v>
      </c>
      <c r="E69" s="47">
        <v>3575.56</v>
      </c>
      <c r="F69" s="47">
        <v>3571.97</v>
      </c>
      <c r="G69" s="47">
        <v>3578.24</v>
      </c>
      <c r="H69" s="47">
        <v>3540.0899999999997</v>
      </c>
      <c r="I69" s="47">
        <v>3379.16</v>
      </c>
      <c r="J69" s="47">
        <v>3202.66</v>
      </c>
      <c r="K69" s="47">
        <v>3157.04</v>
      </c>
      <c r="L69" s="47">
        <v>3101.99</v>
      </c>
      <c r="M69" s="47">
        <v>3097.81</v>
      </c>
      <c r="N69" s="47">
        <v>3098.7099999999996</v>
      </c>
      <c r="O69" s="47">
        <v>3095.6699999999996</v>
      </c>
      <c r="P69" s="47">
        <v>3085.8999999999996</v>
      </c>
      <c r="Q69" s="47">
        <v>3103.6299999999997</v>
      </c>
      <c r="R69" s="47">
        <v>3121.7</v>
      </c>
      <c r="S69" s="47">
        <v>3132.93</v>
      </c>
      <c r="T69" s="47">
        <v>3130.5699999999997</v>
      </c>
      <c r="U69" s="47">
        <v>3121.6699999999996</v>
      </c>
      <c r="V69" s="47">
        <v>3126.37</v>
      </c>
      <c r="W69" s="47">
        <v>3184.14</v>
      </c>
      <c r="X69" s="47">
        <v>3220.99</v>
      </c>
      <c r="Y69" s="47">
        <v>3382.1099999999997</v>
      </c>
    </row>
    <row r="70" spans="1:25" x14ac:dyDescent="0.2">
      <c r="A70" s="29">
        <v>42910</v>
      </c>
      <c r="B70" s="47">
        <v>3414.1499999999996</v>
      </c>
      <c r="C70" s="47">
        <v>3485.27</v>
      </c>
      <c r="D70" s="47">
        <v>3560.33</v>
      </c>
      <c r="E70" s="47">
        <v>3553.56</v>
      </c>
      <c r="F70" s="47">
        <v>3546.54</v>
      </c>
      <c r="G70" s="47">
        <v>3542.0499999999997</v>
      </c>
      <c r="H70" s="47">
        <v>3560.7299999999996</v>
      </c>
      <c r="I70" s="47">
        <v>3401.1099999999997</v>
      </c>
      <c r="J70" s="47">
        <v>3271.8799999999997</v>
      </c>
      <c r="K70" s="47">
        <v>3143.33</v>
      </c>
      <c r="L70" s="47">
        <v>3078.5099999999998</v>
      </c>
      <c r="M70" s="47">
        <v>3079.6899999999996</v>
      </c>
      <c r="N70" s="47">
        <v>3075.79</v>
      </c>
      <c r="O70" s="47">
        <v>3086.97</v>
      </c>
      <c r="P70" s="47">
        <v>3083.5299999999997</v>
      </c>
      <c r="Q70" s="47">
        <v>3099.0299999999997</v>
      </c>
      <c r="R70" s="47">
        <v>3103.0299999999997</v>
      </c>
      <c r="S70" s="47">
        <v>3101.0899999999997</v>
      </c>
      <c r="T70" s="47">
        <v>3083.4399999999996</v>
      </c>
      <c r="U70" s="47">
        <v>3090.0499999999997</v>
      </c>
      <c r="V70" s="47">
        <v>3084.3399999999997</v>
      </c>
      <c r="W70" s="47">
        <v>3118.99</v>
      </c>
      <c r="X70" s="47">
        <v>3160.6699999999996</v>
      </c>
      <c r="Y70" s="47">
        <v>3204.74</v>
      </c>
    </row>
    <row r="71" spans="1:25" x14ac:dyDescent="0.2">
      <c r="A71" s="29">
        <v>42911</v>
      </c>
      <c r="B71" s="47">
        <v>3226.6</v>
      </c>
      <c r="C71" s="47">
        <v>3297.3999999999996</v>
      </c>
      <c r="D71" s="47">
        <v>3317.8399999999997</v>
      </c>
      <c r="E71" s="47">
        <v>3329.58</v>
      </c>
      <c r="F71" s="47">
        <v>3338.5</v>
      </c>
      <c r="G71" s="47">
        <v>3345.16</v>
      </c>
      <c r="H71" s="47">
        <v>3316.64</v>
      </c>
      <c r="I71" s="47">
        <v>3304.8799999999997</v>
      </c>
      <c r="J71" s="47">
        <v>3258.75</v>
      </c>
      <c r="K71" s="47">
        <v>3171.4599999999996</v>
      </c>
      <c r="L71" s="47">
        <v>3143.89</v>
      </c>
      <c r="M71" s="47">
        <v>3138.3799999999997</v>
      </c>
      <c r="N71" s="47">
        <v>3135.02</v>
      </c>
      <c r="O71" s="47">
        <v>3149.3999999999996</v>
      </c>
      <c r="P71" s="47">
        <v>3154.87</v>
      </c>
      <c r="Q71" s="47">
        <v>3158.74</v>
      </c>
      <c r="R71" s="47">
        <v>3161.06</v>
      </c>
      <c r="S71" s="47">
        <v>3159.24</v>
      </c>
      <c r="T71" s="47">
        <v>3159.1699999999996</v>
      </c>
      <c r="U71" s="47">
        <v>3155.5699999999997</v>
      </c>
      <c r="V71" s="47">
        <v>3156.35</v>
      </c>
      <c r="W71" s="47">
        <v>3155.5699999999997</v>
      </c>
      <c r="X71" s="47">
        <v>3169.8799999999997</v>
      </c>
      <c r="Y71" s="47">
        <v>3262.4199999999996</v>
      </c>
    </row>
    <row r="72" spans="1:25" x14ac:dyDescent="0.2">
      <c r="A72" s="29">
        <v>42912</v>
      </c>
      <c r="B72" s="47">
        <v>3264.9599999999996</v>
      </c>
      <c r="C72" s="47">
        <v>3327.1299999999997</v>
      </c>
      <c r="D72" s="47">
        <v>3329.6499999999996</v>
      </c>
      <c r="E72" s="47">
        <v>3343.1</v>
      </c>
      <c r="F72" s="47">
        <v>3337.1</v>
      </c>
      <c r="G72" s="47">
        <v>3343.83</v>
      </c>
      <c r="H72" s="47">
        <v>3369.5299999999997</v>
      </c>
      <c r="I72" s="47">
        <v>3321.5299999999997</v>
      </c>
      <c r="J72" s="47">
        <v>3265.5499999999997</v>
      </c>
      <c r="K72" s="47">
        <v>3183.7999999999997</v>
      </c>
      <c r="L72" s="47">
        <v>3182.4399999999996</v>
      </c>
      <c r="M72" s="47">
        <v>3178.7299999999996</v>
      </c>
      <c r="N72" s="47">
        <v>3174.08</v>
      </c>
      <c r="O72" s="47">
        <v>3170.37</v>
      </c>
      <c r="P72" s="47">
        <v>3171.62</v>
      </c>
      <c r="Q72" s="47">
        <v>3192.8199999999997</v>
      </c>
      <c r="R72" s="47">
        <v>3188.7999999999997</v>
      </c>
      <c r="S72" s="47">
        <v>3172.4799999999996</v>
      </c>
      <c r="T72" s="47">
        <v>3168.6299999999997</v>
      </c>
      <c r="U72" s="47">
        <v>3170.27</v>
      </c>
      <c r="V72" s="47">
        <v>3176.27</v>
      </c>
      <c r="W72" s="47">
        <v>3163.7999999999997</v>
      </c>
      <c r="X72" s="47">
        <v>3169.6299999999997</v>
      </c>
      <c r="Y72" s="47">
        <v>3268.83</v>
      </c>
    </row>
    <row r="73" spans="1:25" x14ac:dyDescent="0.2">
      <c r="A73" s="29">
        <v>42913</v>
      </c>
      <c r="B73" s="47">
        <v>3303.5</v>
      </c>
      <c r="C73" s="47">
        <v>3352</v>
      </c>
      <c r="D73" s="47">
        <v>3357.5699999999997</v>
      </c>
      <c r="E73" s="47">
        <v>3355.1899999999996</v>
      </c>
      <c r="F73" s="47">
        <v>3344.0099999999998</v>
      </c>
      <c r="G73" s="47">
        <v>3349.87</v>
      </c>
      <c r="H73" s="47">
        <v>3350.56</v>
      </c>
      <c r="I73" s="47">
        <v>3317.7599999999998</v>
      </c>
      <c r="J73" s="47">
        <v>3242</v>
      </c>
      <c r="K73" s="47">
        <v>3168.81</v>
      </c>
      <c r="L73" s="47">
        <v>3157.1099999999997</v>
      </c>
      <c r="M73" s="47">
        <v>3159.3199999999997</v>
      </c>
      <c r="N73" s="47">
        <v>3151.7599999999998</v>
      </c>
      <c r="O73" s="47">
        <v>3150.41</v>
      </c>
      <c r="P73" s="47">
        <v>3132.1499999999996</v>
      </c>
      <c r="Q73" s="47">
        <v>3158.6699999999996</v>
      </c>
      <c r="R73" s="47">
        <v>3168.2599999999998</v>
      </c>
      <c r="S73" s="47">
        <v>3156.2</v>
      </c>
      <c r="T73" s="47">
        <v>3150.47</v>
      </c>
      <c r="U73" s="47">
        <v>3148.2299999999996</v>
      </c>
      <c r="V73" s="47">
        <v>3151.22</v>
      </c>
      <c r="W73" s="47">
        <v>3141.79</v>
      </c>
      <c r="X73" s="47">
        <v>3147.56</v>
      </c>
      <c r="Y73" s="47">
        <v>3248.66</v>
      </c>
    </row>
    <row r="74" spans="1:25" x14ac:dyDescent="0.2">
      <c r="A74" s="29">
        <v>42914</v>
      </c>
      <c r="B74" s="47">
        <v>3339.5299999999997</v>
      </c>
      <c r="C74" s="47">
        <v>3370.62</v>
      </c>
      <c r="D74" s="47">
        <v>3400.72</v>
      </c>
      <c r="E74" s="47">
        <v>3432.91</v>
      </c>
      <c r="F74" s="47">
        <v>3445.16</v>
      </c>
      <c r="G74" s="47">
        <v>3446.41</v>
      </c>
      <c r="H74" s="47">
        <v>3384.5099999999998</v>
      </c>
      <c r="I74" s="47">
        <v>3323.2299999999996</v>
      </c>
      <c r="J74" s="47">
        <v>3246.52</v>
      </c>
      <c r="K74" s="47">
        <v>3151.5299999999997</v>
      </c>
      <c r="L74" s="47">
        <v>3143.29</v>
      </c>
      <c r="M74" s="47">
        <v>3143.43</v>
      </c>
      <c r="N74" s="47">
        <v>3103.06</v>
      </c>
      <c r="O74" s="47">
        <v>3096.33</v>
      </c>
      <c r="P74" s="47">
        <v>3096.85</v>
      </c>
      <c r="Q74" s="47">
        <v>3119.47</v>
      </c>
      <c r="R74" s="47">
        <v>3125.5699999999997</v>
      </c>
      <c r="S74" s="47">
        <v>3110.62</v>
      </c>
      <c r="T74" s="47">
        <v>3106.56</v>
      </c>
      <c r="U74" s="47">
        <v>3102.5499999999997</v>
      </c>
      <c r="V74" s="47">
        <v>3111.3799999999997</v>
      </c>
      <c r="W74" s="47">
        <v>3101.1899999999996</v>
      </c>
      <c r="X74" s="47">
        <v>3106.58</v>
      </c>
      <c r="Y74" s="47">
        <v>3189.24</v>
      </c>
    </row>
    <row r="75" spans="1:25" x14ac:dyDescent="0.2">
      <c r="A75" s="29">
        <v>42915</v>
      </c>
      <c r="B75" s="47">
        <v>3253.7099999999996</v>
      </c>
      <c r="C75" s="47">
        <v>3344.2099999999996</v>
      </c>
      <c r="D75" s="47">
        <v>3371.6899999999996</v>
      </c>
      <c r="E75" s="47">
        <v>3390.8399999999997</v>
      </c>
      <c r="F75" s="47">
        <v>3379.81</v>
      </c>
      <c r="G75" s="47">
        <v>3381.4599999999996</v>
      </c>
      <c r="H75" s="47">
        <v>3329.2</v>
      </c>
      <c r="I75" s="47">
        <v>3284.1699999999996</v>
      </c>
      <c r="J75" s="47">
        <v>3217.8999999999996</v>
      </c>
      <c r="K75" s="47">
        <v>3158.66</v>
      </c>
      <c r="L75" s="47">
        <v>3166.12</v>
      </c>
      <c r="M75" s="47">
        <v>3172.89</v>
      </c>
      <c r="N75" s="47">
        <v>3171.02</v>
      </c>
      <c r="O75" s="47">
        <v>3167.5899999999997</v>
      </c>
      <c r="P75" s="47">
        <v>3170.72</v>
      </c>
      <c r="Q75" s="47">
        <v>3187.87</v>
      </c>
      <c r="R75" s="47">
        <v>3192.5499999999997</v>
      </c>
      <c r="S75" s="47">
        <v>3177.9799999999996</v>
      </c>
      <c r="T75" s="47">
        <v>3171.9199999999996</v>
      </c>
      <c r="U75" s="47">
        <v>3165.08</v>
      </c>
      <c r="V75" s="47">
        <v>3171.2599999999998</v>
      </c>
      <c r="W75" s="47">
        <v>3163.1699999999996</v>
      </c>
      <c r="X75" s="47">
        <v>3172.0099999999998</v>
      </c>
      <c r="Y75" s="47">
        <v>3216.25</v>
      </c>
    </row>
    <row r="76" spans="1:25" x14ac:dyDescent="0.2">
      <c r="A76" s="29">
        <v>42916</v>
      </c>
      <c r="B76" s="47">
        <v>3247.3399999999997</v>
      </c>
      <c r="C76" s="47">
        <v>3364.5499999999997</v>
      </c>
      <c r="D76" s="47">
        <v>3400.5</v>
      </c>
      <c r="E76" s="47">
        <v>3414.72</v>
      </c>
      <c r="F76" s="47">
        <v>3411.9799999999996</v>
      </c>
      <c r="G76" s="47">
        <v>3408.29</v>
      </c>
      <c r="H76" s="47">
        <v>3350.41</v>
      </c>
      <c r="I76" s="47">
        <v>3323.3199999999997</v>
      </c>
      <c r="J76" s="47">
        <v>3242.2999999999997</v>
      </c>
      <c r="K76" s="47">
        <v>3152.93</v>
      </c>
      <c r="L76" s="47">
        <v>3142.2</v>
      </c>
      <c r="M76" s="47">
        <v>3142.3599999999997</v>
      </c>
      <c r="N76" s="47">
        <v>3139.52</v>
      </c>
      <c r="O76" s="47">
        <v>3142.0099999999998</v>
      </c>
      <c r="P76" s="47">
        <v>3145.91</v>
      </c>
      <c r="Q76" s="47">
        <v>3160.91</v>
      </c>
      <c r="R76" s="47">
        <v>3165.14</v>
      </c>
      <c r="S76" s="47">
        <v>3152.06</v>
      </c>
      <c r="T76" s="47">
        <v>3150.4399999999996</v>
      </c>
      <c r="U76" s="47">
        <v>3145.91</v>
      </c>
      <c r="V76" s="47">
        <v>3150.0699999999997</v>
      </c>
      <c r="W76" s="47">
        <v>3194.4399999999996</v>
      </c>
      <c r="X76" s="47">
        <v>3233.5099999999998</v>
      </c>
      <c r="Y76" s="47">
        <v>3302.54</v>
      </c>
    </row>
    <row r="78" spans="1:25" ht="15.75" customHeight="1" x14ac:dyDescent="0.2">
      <c r="A78" s="191" t="s">
        <v>61</v>
      </c>
      <c r="B78" s="204" t="s">
        <v>101</v>
      </c>
      <c r="C78" s="205"/>
      <c r="D78" s="205"/>
      <c r="E78" s="205"/>
      <c r="F78" s="205"/>
      <c r="G78" s="205"/>
      <c r="H78" s="205"/>
      <c r="I78" s="205"/>
      <c r="J78" s="205"/>
      <c r="K78" s="205"/>
      <c r="L78" s="205"/>
      <c r="M78" s="205"/>
      <c r="N78" s="205"/>
      <c r="O78" s="205"/>
      <c r="P78" s="205"/>
      <c r="Q78" s="205"/>
      <c r="R78" s="205"/>
      <c r="S78" s="205"/>
      <c r="T78" s="205"/>
      <c r="U78" s="205"/>
      <c r="V78" s="205"/>
      <c r="W78" s="205"/>
      <c r="X78" s="205"/>
      <c r="Y78" s="206"/>
    </row>
    <row r="79" spans="1:25" ht="25.5" x14ac:dyDescent="0.2">
      <c r="A79" s="192"/>
      <c r="B79" s="50" t="s">
        <v>76</v>
      </c>
      <c r="C79" s="51" t="s">
        <v>77</v>
      </c>
      <c r="D79" s="52" t="s">
        <v>78</v>
      </c>
      <c r="E79" s="51" t="s">
        <v>79</v>
      </c>
      <c r="F79" s="51" t="s">
        <v>80</v>
      </c>
      <c r="G79" s="51" t="s">
        <v>81</v>
      </c>
      <c r="H79" s="51" t="s">
        <v>82</v>
      </c>
      <c r="I79" s="51" t="s">
        <v>83</v>
      </c>
      <c r="J79" s="51" t="s">
        <v>84</v>
      </c>
      <c r="K79" s="50" t="s">
        <v>85</v>
      </c>
      <c r="L79" s="51" t="s">
        <v>86</v>
      </c>
      <c r="M79" s="53" t="s">
        <v>87</v>
      </c>
      <c r="N79" s="50" t="s">
        <v>88</v>
      </c>
      <c r="O79" s="51" t="s">
        <v>89</v>
      </c>
      <c r="P79" s="53" t="s">
        <v>90</v>
      </c>
      <c r="Q79" s="52" t="s">
        <v>91</v>
      </c>
      <c r="R79" s="51" t="s">
        <v>92</v>
      </c>
      <c r="S79" s="52" t="s">
        <v>93</v>
      </c>
      <c r="T79" s="51" t="s">
        <v>94</v>
      </c>
      <c r="U79" s="52" t="s">
        <v>95</v>
      </c>
      <c r="V79" s="51" t="s">
        <v>96</v>
      </c>
      <c r="W79" s="52" t="s">
        <v>97</v>
      </c>
      <c r="X79" s="51" t="s">
        <v>98</v>
      </c>
      <c r="Y79" s="51" t="s">
        <v>99</v>
      </c>
    </row>
    <row r="80" spans="1:25" x14ac:dyDescent="0.2">
      <c r="A80" s="29">
        <v>42887</v>
      </c>
      <c r="B80" s="47">
        <v>3733.3399999999997</v>
      </c>
      <c r="C80" s="47">
        <v>3849.25</v>
      </c>
      <c r="D80" s="47">
        <v>3900.83</v>
      </c>
      <c r="E80" s="47">
        <v>3907.5</v>
      </c>
      <c r="F80" s="47">
        <v>3906.6499999999996</v>
      </c>
      <c r="G80" s="47">
        <v>3897.06</v>
      </c>
      <c r="H80" s="47">
        <v>3816.4599999999996</v>
      </c>
      <c r="I80" s="47">
        <v>3737.6099999999997</v>
      </c>
      <c r="J80" s="47">
        <v>3649.22</v>
      </c>
      <c r="K80" s="47">
        <v>3567.4199999999996</v>
      </c>
      <c r="L80" s="47">
        <v>3528.37</v>
      </c>
      <c r="M80" s="47">
        <v>3500.7099999999996</v>
      </c>
      <c r="N80" s="47">
        <v>3499.5499999999997</v>
      </c>
      <c r="O80" s="47">
        <v>3499.5899999999997</v>
      </c>
      <c r="P80" s="47">
        <v>3503.9399999999996</v>
      </c>
      <c r="Q80" s="47">
        <v>3504.0099999999998</v>
      </c>
      <c r="R80" s="47">
        <v>3507.0499999999997</v>
      </c>
      <c r="S80" s="47">
        <v>3502.75</v>
      </c>
      <c r="T80" s="47">
        <v>3501.8399999999997</v>
      </c>
      <c r="U80" s="47">
        <v>3502.5</v>
      </c>
      <c r="V80" s="47">
        <v>3547.56</v>
      </c>
      <c r="W80" s="47">
        <v>3600.68</v>
      </c>
      <c r="X80" s="47">
        <v>3636.7099999999996</v>
      </c>
      <c r="Y80" s="47">
        <v>3765.8199999999997</v>
      </c>
    </row>
    <row r="81" spans="1:25" x14ac:dyDescent="0.2">
      <c r="A81" s="29">
        <v>42888</v>
      </c>
      <c r="B81" s="47">
        <v>3857.1499999999996</v>
      </c>
      <c r="C81" s="47">
        <v>3879.85</v>
      </c>
      <c r="D81" s="47">
        <v>3929.56</v>
      </c>
      <c r="E81" s="47">
        <v>3922.2599999999998</v>
      </c>
      <c r="F81" s="47">
        <v>3921.02</v>
      </c>
      <c r="G81" s="47">
        <v>3928.22</v>
      </c>
      <c r="H81" s="47">
        <v>3910.2299999999996</v>
      </c>
      <c r="I81" s="47">
        <v>3776.5899999999997</v>
      </c>
      <c r="J81" s="47">
        <v>3661.5499999999997</v>
      </c>
      <c r="K81" s="47">
        <v>3556.6899999999996</v>
      </c>
      <c r="L81" s="47">
        <v>3496.7</v>
      </c>
      <c r="M81" s="47">
        <v>3483.9199999999996</v>
      </c>
      <c r="N81" s="47">
        <v>3496.22</v>
      </c>
      <c r="O81" s="47">
        <v>3497.77</v>
      </c>
      <c r="P81" s="47">
        <v>3503.22</v>
      </c>
      <c r="Q81" s="47">
        <v>3502.58</v>
      </c>
      <c r="R81" s="47">
        <v>3543.6299999999997</v>
      </c>
      <c r="S81" s="47">
        <v>3547.0499999999997</v>
      </c>
      <c r="T81" s="47">
        <v>3552.31</v>
      </c>
      <c r="U81" s="47">
        <v>3555.4799999999996</v>
      </c>
      <c r="V81" s="47">
        <v>3527.4599999999996</v>
      </c>
      <c r="W81" s="47">
        <v>3579.6899999999996</v>
      </c>
      <c r="X81" s="47">
        <v>3637.22</v>
      </c>
      <c r="Y81" s="47">
        <v>3724.8399999999997</v>
      </c>
    </row>
    <row r="82" spans="1:25" x14ac:dyDescent="0.2">
      <c r="A82" s="29">
        <v>42889</v>
      </c>
      <c r="B82" s="47">
        <v>3764.83</v>
      </c>
      <c r="C82" s="47">
        <v>3812.91</v>
      </c>
      <c r="D82" s="47">
        <v>3926.4399999999996</v>
      </c>
      <c r="E82" s="47">
        <v>3924.64</v>
      </c>
      <c r="F82" s="47">
        <v>3922.72</v>
      </c>
      <c r="G82" s="47">
        <v>3926.4199999999996</v>
      </c>
      <c r="H82" s="47">
        <v>3889.7599999999998</v>
      </c>
      <c r="I82" s="47">
        <v>3760.5299999999997</v>
      </c>
      <c r="J82" s="47">
        <v>3629.4199999999996</v>
      </c>
      <c r="K82" s="47">
        <v>3549.0499999999997</v>
      </c>
      <c r="L82" s="47">
        <v>3483.81</v>
      </c>
      <c r="M82" s="47">
        <v>3466.02</v>
      </c>
      <c r="N82" s="47">
        <v>3456.6699999999996</v>
      </c>
      <c r="O82" s="47">
        <v>3454.54</v>
      </c>
      <c r="P82" s="47">
        <v>3454.3999999999996</v>
      </c>
      <c r="Q82" s="47">
        <v>3455.85</v>
      </c>
      <c r="R82" s="47">
        <v>3456.87</v>
      </c>
      <c r="S82" s="47">
        <v>3457.9399999999996</v>
      </c>
      <c r="T82" s="47">
        <v>3456.8599999999997</v>
      </c>
      <c r="U82" s="47">
        <v>3455.1</v>
      </c>
      <c r="V82" s="47">
        <v>3472.4799999999996</v>
      </c>
      <c r="W82" s="47">
        <v>3508.4599999999996</v>
      </c>
      <c r="X82" s="47">
        <v>3566.6</v>
      </c>
      <c r="Y82" s="47">
        <v>3667.7799999999997</v>
      </c>
    </row>
    <row r="83" spans="1:25" x14ac:dyDescent="0.2">
      <c r="A83" s="29">
        <v>42890</v>
      </c>
      <c r="B83" s="47">
        <v>3732.43</v>
      </c>
      <c r="C83" s="47">
        <v>3796.7999999999997</v>
      </c>
      <c r="D83" s="47">
        <v>3909.08</v>
      </c>
      <c r="E83" s="47">
        <v>3905.1099999999997</v>
      </c>
      <c r="F83" s="47">
        <v>3902.5299999999997</v>
      </c>
      <c r="G83" s="47">
        <v>3902.99</v>
      </c>
      <c r="H83" s="47">
        <v>3897.3799999999997</v>
      </c>
      <c r="I83" s="47">
        <v>3749.06</v>
      </c>
      <c r="J83" s="47">
        <v>3646.3599999999997</v>
      </c>
      <c r="K83" s="47">
        <v>3529.2799999999997</v>
      </c>
      <c r="L83" s="47">
        <v>3463.31</v>
      </c>
      <c r="M83" s="47">
        <v>3455.3999999999996</v>
      </c>
      <c r="N83" s="47">
        <v>3450.4399999999996</v>
      </c>
      <c r="O83" s="47">
        <v>3439.2</v>
      </c>
      <c r="P83" s="47">
        <v>3432.4799999999996</v>
      </c>
      <c r="Q83" s="47">
        <v>3429.6299999999997</v>
      </c>
      <c r="R83" s="47">
        <v>3429.2</v>
      </c>
      <c r="S83" s="47">
        <v>3430.77</v>
      </c>
      <c r="T83" s="47">
        <v>3439.1299999999997</v>
      </c>
      <c r="U83" s="47">
        <v>3456.2</v>
      </c>
      <c r="V83" s="47">
        <v>3458.77</v>
      </c>
      <c r="W83" s="47">
        <v>3492.8999999999996</v>
      </c>
      <c r="X83" s="47">
        <v>3596.45</v>
      </c>
      <c r="Y83" s="47">
        <v>3646.35</v>
      </c>
    </row>
    <row r="84" spans="1:25" x14ac:dyDescent="0.2">
      <c r="A84" s="29">
        <v>42891</v>
      </c>
      <c r="B84" s="47">
        <v>3804.2099999999996</v>
      </c>
      <c r="C84" s="47">
        <v>3854.2299999999996</v>
      </c>
      <c r="D84" s="47">
        <v>3890.29</v>
      </c>
      <c r="E84" s="47">
        <v>3883.37</v>
      </c>
      <c r="F84" s="47">
        <v>3883.54</v>
      </c>
      <c r="G84" s="47">
        <v>3890.0299999999997</v>
      </c>
      <c r="H84" s="47">
        <v>3822.2</v>
      </c>
      <c r="I84" s="47">
        <v>3687.56</v>
      </c>
      <c r="J84" s="47">
        <v>3598.0299999999997</v>
      </c>
      <c r="K84" s="47">
        <v>3503.6499999999996</v>
      </c>
      <c r="L84" s="47">
        <v>3472.8399999999997</v>
      </c>
      <c r="M84" s="47">
        <v>3474.49</v>
      </c>
      <c r="N84" s="47">
        <v>3433.49</v>
      </c>
      <c r="O84" s="47">
        <v>3449.4199999999996</v>
      </c>
      <c r="P84" s="47">
        <v>3458.7</v>
      </c>
      <c r="Q84" s="47">
        <v>3425.66</v>
      </c>
      <c r="R84" s="47">
        <v>3440.45</v>
      </c>
      <c r="S84" s="47">
        <v>3455.9399999999996</v>
      </c>
      <c r="T84" s="47">
        <v>3452.0699999999997</v>
      </c>
      <c r="U84" s="47">
        <v>3457.31</v>
      </c>
      <c r="V84" s="47">
        <v>3468.2599999999998</v>
      </c>
      <c r="W84" s="47">
        <v>3478.5899999999997</v>
      </c>
      <c r="X84" s="47">
        <v>3577.93</v>
      </c>
      <c r="Y84" s="47">
        <v>3718.45</v>
      </c>
    </row>
    <row r="85" spans="1:25" x14ac:dyDescent="0.2">
      <c r="A85" s="29">
        <v>42892</v>
      </c>
      <c r="B85" s="47">
        <v>3777.99</v>
      </c>
      <c r="C85" s="47">
        <v>3835.3199999999997</v>
      </c>
      <c r="D85" s="47">
        <v>3858.72</v>
      </c>
      <c r="E85" s="47">
        <v>3850.5299999999997</v>
      </c>
      <c r="F85" s="47">
        <v>3847.4799999999996</v>
      </c>
      <c r="G85" s="47">
        <v>3849.1499999999996</v>
      </c>
      <c r="H85" s="47">
        <v>3834.35</v>
      </c>
      <c r="I85" s="47">
        <v>3662.6</v>
      </c>
      <c r="J85" s="47">
        <v>3615.64</v>
      </c>
      <c r="K85" s="47">
        <v>3495.6</v>
      </c>
      <c r="L85" s="47">
        <v>3433.93</v>
      </c>
      <c r="M85" s="47">
        <v>3414.7599999999998</v>
      </c>
      <c r="N85" s="47">
        <v>3438.18</v>
      </c>
      <c r="O85" s="47">
        <v>3441.39</v>
      </c>
      <c r="P85" s="47">
        <v>3446.97</v>
      </c>
      <c r="Q85" s="47">
        <v>3449.52</v>
      </c>
      <c r="R85" s="47">
        <v>3449.3599999999997</v>
      </c>
      <c r="S85" s="47">
        <v>3441.4599999999996</v>
      </c>
      <c r="T85" s="47">
        <v>3444.2</v>
      </c>
      <c r="U85" s="47">
        <v>3419.9199999999996</v>
      </c>
      <c r="V85" s="47">
        <v>3435.33</v>
      </c>
      <c r="W85" s="47">
        <v>3468.43</v>
      </c>
      <c r="X85" s="47">
        <v>3555.2999999999997</v>
      </c>
      <c r="Y85" s="47">
        <v>3711.3199999999997</v>
      </c>
    </row>
    <row r="86" spans="1:25" x14ac:dyDescent="0.2">
      <c r="A86" s="29">
        <v>42893</v>
      </c>
      <c r="B86" s="47">
        <v>3732.83</v>
      </c>
      <c r="C86" s="47">
        <v>3818.37</v>
      </c>
      <c r="D86" s="47">
        <v>3884.85</v>
      </c>
      <c r="E86" s="47">
        <v>3880.16</v>
      </c>
      <c r="F86" s="47">
        <v>3892.04</v>
      </c>
      <c r="G86" s="47">
        <v>3886.31</v>
      </c>
      <c r="H86" s="47">
        <v>3891.02</v>
      </c>
      <c r="I86" s="47">
        <v>3781.91</v>
      </c>
      <c r="J86" s="47">
        <v>3631.79</v>
      </c>
      <c r="K86" s="47">
        <v>3526.45</v>
      </c>
      <c r="L86" s="47">
        <v>3455.74</v>
      </c>
      <c r="M86" s="47">
        <v>3446.2299999999996</v>
      </c>
      <c r="N86" s="47">
        <v>3447.3199999999997</v>
      </c>
      <c r="O86" s="47">
        <v>3447.7</v>
      </c>
      <c r="P86" s="47">
        <v>3449.02</v>
      </c>
      <c r="Q86" s="47">
        <v>3451.4599999999996</v>
      </c>
      <c r="R86" s="47">
        <v>3449.4399999999996</v>
      </c>
      <c r="S86" s="47">
        <v>3450.25</v>
      </c>
      <c r="T86" s="47">
        <v>3449.9399999999996</v>
      </c>
      <c r="U86" s="47">
        <v>3448.9399999999996</v>
      </c>
      <c r="V86" s="47">
        <v>3471.6899999999996</v>
      </c>
      <c r="W86" s="47">
        <v>3526.25</v>
      </c>
      <c r="X86" s="47">
        <v>3608.0299999999997</v>
      </c>
      <c r="Y86" s="47">
        <v>3722.16</v>
      </c>
    </row>
    <row r="87" spans="1:25" x14ac:dyDescent="0.2">
      <c r="A87" s="29">
        <v>42894</v>
      </c>
      <c r="B87" s="47">
        <v>3783.2599999999998</v>
      </c>
      <c r="C87" s="47">
        <v>3846.58</v>
      </c>
      <c r="D87" s="47">
        <v>3921.9799999999996</v>
      </c>
      <c r="E87" s="47">
        <v>3927.93</v>
      </c>
      <c r="F87" s="47">
        <v>3926.8999999999996</v>
      </c>
      <c r="G87" s="47">
        <v>3916.5499999999997</v>
      </c>
      <c r="H87" s="47">
        <v>3929.5099999999998</v>
      </c>
      <c r="I87" s="47">
        <v>3798.4399999999996</v>
      </c>
      <c r="J87" s="47">
        <v>3676.49</v>
      </c>
      <c r="K87" s="47">
        <v>3553.54</v>
      </c>
      <c r="L87" s="47">
        <v>3483.06</v>
      </c>
      <c r="M87" s="47">
        <v>3484.49</v>
      </c>
      <c r="N87" s="47">
        <v>3488.7799999999997</v>
      </c>
      <c r="O87" s="47">
        <v>3491.9199999999996</v>
      </c>
      <c r="P87" s="47">
        <v>3492.8399999999997</v>
      </c>
      <c r="Q87" s="47">
        <v>3490.8999999999996</v>
      </c>
      <c r="R87" s="47">
        <v>3490.12</v>
      </c>
      <c r="S87" s="47">
        <v>3489.49</v>
      </c>
      <c r="T87" s="47">
        <v>3496.91</v>
      </c>
      <c r="U87" s="47">
        <v>3492.0699999999997</v>
      </c>
      <c r="V87" s="47">
        <v>3496.02</v>
      </c>
      <c r="W87" s="47">
        <v>3529.47</v>
      </c>
      <c r="X87" s="47">
        <v>3639.85</v>
      </c>
      <c r="Y87" s="47">
        <v>3688.62</v>
      </c>
    </row>
    <row r="88" spans="1:25" x14ac:dyDescent="0.2">
      <c r="A88" s="29">
        <v>42895</v>
      </c>
      <c r="B88" s="47">
        <v>3770.0099999999998</v>
      </c>
      <c r="C88" s="47">
        <v>3837.5</v>
      </c>
      <c r="D88" s="47">
        <v>3915.47</v>
      </c>
      <c r="E88" s="47">
        <v>3922.8199999999997</v>
      </c>
      <c r="F88" s="47">
        <v>3920.6099999999997</v>
      </c>
      <c r="G88" s="47">
        <v>3913.8599999999997</v>
      </c>
      <c r="H88" s="47">
        <v>3887.8199999999997</v>
      </c>
      <c r="I88" s="47">
        <v>3776.6899999999996</v>
      </c>
      <c r="J88" s="47">
        <v>3692.8599999999997</v>
      </c>
      <c r="K88" s="47">
        <v>3567</v>
      </c>
      <c r="L88" s="47">
        <v>3493.3599999999997</v>
      </c>
      <c r="M88" s="47">
        <v>3481.18</v>
      </c>
      <c r="N88" s="47">
        <v>3488.5099999999998</v>
      </c>
      <c r="O88" s="47">
        <v>3486.8799999999997</v>
      </c>
      <c r="P88" s="47">
        <v>3493.8399999999997</v>
      </c>
      <c r="Q88" s="47">
        <v>3505.9199999999996</v>
      </c>
      <c r="R88" s="47">
        <v>3513.22</v>
      </c>
      <c r="S88" s="47">
        <v>3534.56</v>
      </c>
      <c r="T88" s="47">
        <v>3558.02</v>
      </c>
      <c r="U88" s="47">
        <v>3545.6</v>
      </c>
      <c r="V88" s="47">
        <v>3532.72</v>
      </c>
      <c r="W88" s="47">
        <v>3580.3799999999997</v>
      </c>
      <c r="X88" s="47">
        <v>3658.9599999999996</v>
      </c>
      <c r="Y88" s="47">
        <v>3715.18</v>
      </c>
    </row>
    <row r="89" spans="1:25" x14ac:dyDescent="0.2">
      <c r="A89" s="29">
        <v>42896</v>
      </c>
      <c r="B89" s="47">
        <v>3746.8199999999997</v>
      </c>
      <c r="C89" s="47">
        <v>3811.74</v>
      </c>
      <c r="D89" s="47">
        <v>3920.5899999999997</v>
      </c>
      <c r="E89" s="47">
        <v>3929.8799999999997</v>
      </c>
      <c r="F89" s="47">
        <v>3931.04</v>
      </c>
      <c r="G89" s="47">
        <v>3920.3399999999997</v>
      </c>
      <c r="H89" s="47">
        <v>3925.9199999999996</v>
      </c>
      <c r="I89" s="47">
        <v>3781.1299999999997</v>
      </c>
      <c r="J89" s="47">
        <v>3654.83</v>
      </c>
      <c r="K89" s="47">
        <v>3579.1699999999996</v>
      </c>
      <c r="L89" s="47">
        <v>3511.8999999999996</v>
      </c>
      <c r="M89" s="47">
        <v>3478.99</v>
      </c>
      <c r="N89" s="47">
        <v>3477.79</v>
      </c>
      <c r="O89" s="47">
        <v>3486.27</v>
      </c>
      <c r="P89" s="47">
        <v>3495.35</v>
      </c>
      <c r="Q89" s="47">
        <v>3500.4799999999996</v>
      </c>
      <c r="R89" s="47">
        <v>3496.25</v>
      </c>
      <c r="S89" s="47">
        <v>3486.6699999999996</v>
      </c>
      <c r="T89" s="47">
        <v>3486.8199999999997</v>
      </c>
      <c r="U89" s="47">
        <v>3487.77</v>
      </c>
      <c r="V89" s="47">
        <v>3506.6</v>
      </c>
      <c r="W89" s="47">
        <v>3537.7</v>
      </c>
      <c r="X89" s="47">
        <v>3603.3599999999997</v>
      </c>
      <c r="Y89" s="47">
        <v>3715.2799999999997</v>
      </c>
    </row>
    <row r="90" spans="1:25" x14ac:dyDescent="0.2">
      <c r="A90" s="29">
        <v>42897</v>
      </c>
      <c r="B90" s="47">
        <v>3809.2299999999996</v>
      </c>
      <c r="C90" s="47">
        <v>3871.06</v>
      </c>
      <c r="D90" s="47">
        <v>3942.5299999999997</v>
      </c>
      <c r="E90" s="47">
        <v>3935.6</v>
      </c>
      <c r="F90" s="47">
        <v>3934.91</v>
      </c>
      <c r="G90" s="47">
        <v>3934.31</v>
      </c>
      <c r="H90" s="47">
        <v>3937.0099999999998</v>
      </c>
      <c r="I90" s="47">
        <v>3826.58</v>
      </c>
      <c r="J90" s="47">
        <v>3682.9399999999996</v>
      </c>
      <c r="K90" s="47">
        <v>3535.4199999999996</v>
      </c>
      <c r="L90" s="47">
        <v>3508.33</v>
      </c>
      <c r="M90" s="47">
        <v>3471.81</v>
      </c>
      <c r="N90" s="47">
        <v>3476.74</v>
      </c>
      <c r="O90" s="47">
        <v>3472.99</v>
      </c>
      <c r="P90" s="47">
        <v>3469.1499999999996</v>
      </c>
      <c r="Q90" s="47">
        <v>3465.43</v>
      </c>
      <c r="R90" s="47">
        <v>3464.1899999999996</v>
      </c>
      <c r="S90" s="47">
        <v>3457.2</v>
      </c>
      <c r="T90" s="47">
        <v>3455.41</v>
      </c>
      <c r="U90" s="47">
        <v>3461.06</v>
      </c>
      <c r="V90" s="47">
        <v>3504.5099999999998</v>
      </c>
      <c r="W90" s="47">
        <v>3517.4799999999996</v>
      </c>
      <c r="X90" s="47">
        <v>3588.8599999999997</v>
      </c>
      <c r="Y90" s="47">
        <v>3731.85</v>
      </c>
    </row>
    <row r="91" spans="1:25" x14ac:dyDescent="0.2">
      <c r="A91" s="29">
        <v>42898</v>
      </c>
      <c r="B91" s="47">
        <v>3787.12</v>
      </c>
      <c r="C91" s="47">
        <v>3862.2599999999998</v>
      </c>
      <c r="D91" s="47">
        <v>3918.1</v>
      </c>
      <c r="E91" s="47">
        <v>3919.95</v>
      </c>
      <c r="F91" s="47">
        <v>3916.3199999999997</v>
      </c>
      <c r="G91" s="47">
        <v>3923.08</v>
      </c>
      <c r="H91" s="47">
        <v>3904.8199999999997</v>
      </c>
      <c r="I91" s="47">
        <v>3777.0099999999998</v>
      </c>
      <c r="J91" s="47">
        <v>3666.4799999999996</v>
      </c>
      <c r="K91" s="47">
        <v>3536.24</v>
      </c>
      <c r="L91" s="47">
        <v>3483.8799999999997</v>
      </c>
      <c r="M91" s="47">
        <v>3465.8999999999996</v>
      </c>
      <c r="N91" s="47">
        <v>3466.95</v>
      </c>
      <c r="O91" s="47">
        <v>3459.41</v>
      </c>
      <c r="P91" s="47">
        <v>3450.49</v>
      </c>
      <c r="Q91" s="47">
        <v>3446.6899999999996</v>
      </c>
      <c r="R91" s="47">
        <v>3444.6099999999997</v>
      </c>
      <c r="S91" s="47">
        <v>3446.12</v>
      </c>
      <c r="T91" s="47">
        <v>3441.06</v>
      </c>
      <c r="U91" s="47">
        <v>3439.1</v>
      </c>
      <c r="V91" s="47">
        <v>3480.0699999999997</v>
      </c>
      <c r="W91" s="47">
        <v>3539.79</v>
      </c>
      <c r="X91" s="47">
        <v>3607.0299999999997</v>
      </c>
      <c r="Y91" s="47">
        <v>3702.3399999999997</v>
      </c>
    </row>
    <row r="92" spans="1:25" x14ac:dyDescent="0.2">
      <c r="A92" s="29">
        <v>42899</v>
      </c>
      <c r="B92" s="47">
        <v>3685.7999999999997</v>
      </c>
      <c r="C92" s="47">
        <v>3744.2099999999996</v>
      </c>
      <c r="D92" s="47">
        <v>3867.12</v>
      </c>
      <c r="E92" s="47">
        <v>3883.18</v>
      </c>
      <c r="F92" s="47">
        <v>3892.8199999999997</v>
      </c>
      <c r="G92" s="47">
        <v>3887.1299999999997</v>
      </c>
      <c r="H92" s="47">
        <v>3814.37</v>
      </c>
      <c r="I92" s="47">
        <v>3656.3399999999997</v>
      </c>
      <c r="J92" s="47">
        <v>3543.5299999999997</v>
      </c>
      <c r="K92" s="47">
        <v>3449.8199999999997</v>
      </c>
      <c r="L92" s="47">
        <v>3459.45</v>
      </c>
      <c r="M92" s="47">
        <v>3487.9599999999996</v>
      </c>
      <c r="N92" s="47">
        <v>3487.8799999999997</v>
      </c>
      <c r="O92" s="47">
        <v>3486.45</v>
      </c>
      <c r="P92" s="47">
        <v>3487.5499999999997</v>
      </c>
      <c r="Q92" s="47">
        <v>3493.93</v>
      </c>
      <c r="R92" s="47">
        <v>3493.02</v>
      </c>
      <c r="S92" s="47">
        <v>3493.75</v>
      </c>
      <c r="T92" s="47">
        <v>3485.12</v>
      </c>
      <c r="U92" s="47">
        <v>3486.2099999999996</v>
      </c>
      <c r="V92" s="47">
        <v>3457.27</v>
      </c>
      <c r="W92" s="47">
        <v>3449.18</v>
      </c>
      <c r="X92" s="47">
        <v>3496.0899999999997</v>
      </c>
      <c r="Y92" s="47">
        <v>3609.31</v>
      </c>
    </row>
    <row r="93" spans="1:25" x14ac:dyDescent="0.2">
      <c r="A93" s="29">
        <v>42900</v>
      </c>
      <c r="B93" s="47">
        <v>3817.62</v>
      </c>
      <c r="C93" s="47">
        <v>3850.7799999999997</v>
      </c>
      <c r="D93" s="47">
        <v>3873.8599999999997</v>
      </c>
      <c r="E93" s="47">
        <v>3880.1</v>
      </c>
      <c r="F93" s="47">
        <v>3883.9599999999996</v>
      </c>
      <c r="G93" s="47">
        <v>3860.75</v>
      </c>
      <c r="H93" s="47">
        <v>3780.9799999999996</v>
      </c>
      <c r="I93" s="47">
        <v>3655.6299999999997</v>
      </c>
      <c r="J93" s="47">
        <v>3621.7299999999996</v>
      </c>
      <c r="K93" s="47">
        <v>3514.93</v>
      </c>
      <c r="L93" s="47">
        <v>3447.3999999999996</v>
      </c>
      <c r="M93" s="47">
        <v>3437.6299999999997</v>
      </c>
      <c r="N93" s="47">
        <v>3447.08</v>
      </c>
      <c r="O93" s="47">
        <v>3438.0899999999997</v>
      </c>
      <c r="P93" s="47">
        <v>3451.62</v>
      </c>
      <c r="Q93" s="47">
        <v>3451.9199999999996</v>
      </c>
      <c r="R93" s="47">
        <v>3457.3999999999996</v>
      </c>
      <c r="S93" s="47">
        <v>3456.7099999999996</v>
      </c>
      <c r="T93" s="47">
        <v>3453.74</v>
      </c>
      <c r="U93" s="47">
        <v>3435.64</v>
      </c>
      <c r="V93" s="47">
        <v>3449.4199999999996</v>
      </c>
      <c r="W93" s="47">
        <v>3495.35</v>
      </c>
      <c r="X93" s="47">
        <v>3587.2</v>
      </c>
      <c r="Y93" s="47">
        <v>3678.3399999999997</v>
      </c>
    </row>
    <row r="94" spans="1:25" x14ac:dyDescent="0.2">
      <c r="A94" s="29">
        <v>42901</v>
      </c>
      <c r="B94" s="47">
        <v>3782.1699999999996</v>
      </c>
      <c r="C94" s="47">
        <v>3861.1499999999996</v>
      </c>
      <c r="D94" s="47">
        <v>3894.5499999999997</v>
      </c>
      <c r="E94" s="47">
        <v>3888.4799999999996</v>
      </c>
      <c r="F94" s="47">
        <v>3884.04</v>
      </c>
      <c r="G94" s="47">
        <v>3889.1499999999996</v>
      </c>
      <c r="H94" s="47">
        <v>3900.8199999999997</v>
      </c>
      <c r="I94" s="47">
        <v>3765.95</v>
      </c>
      <c r="J94" s="47">
        <v>3645.24</v>
      </c>
      <c r="K94" s="47">
        <v>3550.3199999999997</v>
      </c>
      <c r="L94" s="47">
        <v>3466.45</v>
      </c>
      <c r="M94" s="47">
        <v>3445.1699999999996</v>
      </c>
      <c r="N94" s="47">
        <v>3435.1499999999996</v>
      </c>
      <c r="O94" s="47">
        <v>3434.6099999999997</v>
      </c>
      <c r="P94" s="47">
        <v>3437.06</v>
      </c>
      <c r="Q94" s="47">
        <v>3438.29</v>
      </c>
      <c r="R94" s="47">
        <v>3442.5699999999997</v>
      </c>
      <c r="S94" s="47">
        <v>3446.3599999999997</v>
      </c>
      <c r="T94" s="47">
        <v>3452</v>
      </c>
      <c r="U94" s="47">
        <v>3457.06</v>
      </c>
      <c r="V94" s="47">
        <v>3455.37</v>
      </c>
      <c r="W94" s="47">
        <v>3509.52</v>
      </c>
      <c r="X94" s="47">
        <v>3597.5299999999997</v>
      </c>
      <c r="Y94" s="47">
        <v>3702.49</v>
      </c>
    </row>
    <row r="95" spans="1:25" x14ac:dyDescent="0.2">
      <c r="A95" s="29">
        <v>42902</v>
      </c>
      <c r="B95" s="47">
        <v>3773.2299999999996</v>
      </c>
      <c r="C95" s="47">
        <v>3844.18</v>
      </c>
      <c r="D95" s="47">
        <v>3880.58</v>
      </c>
      <c r="E95" s="47">
        <v>3912.06</v>
      </c>
      <c r="F95" s="47">
        <v>3910.2599999999998</v>
      </c>
      <c r="G95" s="47">
        <v>3913.7</v>
      </c>
      <c r="H95" s="47">
        <v>3919.04</v>
      </c>
      <c r="I95" s="47">
        <v>3785.5899999999997</v>
      </c>
      <c r="J95" s="47">
        <v>3668.24</v>
      </c>
      <c r="K95" s="47">
        <v>3536.04</v>
      </c>
      <c r="L95" s="47">
        <v>3482.5299999999997</v>
      </c>
      <c r="M95" s="47">
        <v>3460.5499999999997</v>
      </c>
      <c r="N95" s="47">
        <v>3468.0699999999997</v>
      </c>
      <c r="O95" s="47">
        <v>3460.02</v>
      </c>
      <c r="P95" s="47">
        <v>3438.6699999999996</v>
      </c>
      <c r="Q95" s="47">
        <v>3454.6299999999997</v>
      </c>
      <c r="R95" s="47">
        <v>3459.8799999999997</v>
      </c>
      <c r="S95" s="47">
        <v>3474.3599999999997</v>
      </c>
      <c r="T95" s="47">
        <v>3470.56</v>
      </c>
      <c r="U95" s="47">
        <v>3460.7599999999998</v>
      </c>
      <c r="V95" s="47">
        <v>3476.4399999999996</v>
      </c>
      <c r="W95" s="47">
        <v>3548.31</v>
      </c>
      <c r="X95" s="47">
        <v>3531.16</v>
      </c>
      <c r="Y95" s="47">
        <v>3551.3999999999996</v>
      </c>
    </row>
    <row r="96" spans="1:25" x14ac:dyDescent="0.2">
      <c r="A96" s="29">
        <v>42903</v>
      </c>
      <c r="B96" s="47">
        <v>3678.31</v>
      </c>
      <c r="C96" s="47">
        <v>3731.66</v>
      </c>
      <c r="D96" s="47">
        <v>3870.06</v>
      </c>
      <c r="E96" s="47">
        <v>3884.16</v>
      </c>
      <c r="F96" s="47">
        <v>3906.2599999999998</v>
      </c>
      <c r="G96" s="47">
        <v>3902.5299999999997</v>
      </c>
      <c r="H96" s="47">
        <v>3871.72</v>
      </c>
      <c r="I96" s="47">
        <v>3730.02</v>
      </c>
      <c r="J96" s="47">
        <v>3616.3999999999996</v>
      </c>
      <c r="K96" s="47">
        <v>3528</v>
      </c>
      <c r="L96" s="47">
        <v>3474.75</v>
      </c>
      <c r="M96" s="47">
        <v>3475.0499999999997</v>
      </c>
      <c r="N96" s="47">
        <v>3474.3999999999996</v>
      </c>
      <c r="O96" s="47">
        <v>3470.83</v>
      </c>
      <c r="P96" s="47">
        <v>3470.35</v>
      </c>
      <c r="Q96" s="47">
        <v>3477.3999999999996</v>
      </c>
      <c r="R96" s="47">
        <v>3481.85</v>
      </c>
      <c r="S96" s="47">
        <v>3480.22</v>
      </c>
      <c r="T96" s="47">
        <v>3475.93</v>
      </c>
      <c r="U96" s="47">
        <v>3469.7</v>
      </c>
      <c r="V96" s="47">
        <v>3485.3199999999997</v>
      </c>
      <c r="W96" s="47">
        <v>3512.3599999999997</v>
      </c>
      <c r="X96" s="47">
        <v>3540.81</v>
      </c>
      <c r="Y96" s="47">
        <v>3670.02</v>
      </c>
    </row>
    <row r="97" spans="1:25" x14ac:dyDescent="0.2">
      <c r="A97" s="29">
        <v>42904</v>
      </c>
      <c r="B97" s="47">
        <v>3771.0699999999997</v>
      </c>
      <c r="C97" s="47">
        <v>3821.1699999999996</v>
      </c>
      <c r="D97" s="47">
        <v>3889.5499999999997</v>
      </c>
      <c r="E97" s="47">
        <v>3902.2999999999997</v>
      </c>
      <c r="F97" s="47">
        <v>3914.95</v>
      </c>
      <c r="G97" s="47">
        <v>3911.39</v>
      </c>
      <c r="H97" s="47">
        <v>3888.4799999999996</v>
      </c>
      <c r="I97" s="47">
        <v>3742.3799999999997</v>
      </c>
      <c r="J97" s="47">
        <v>3600.7299999999996</v>
      </c>
      <c r="K97" s="47">
        <v>3486.27</v>
      </c>
      <c r="L97" s="47">
        <v>3449.8599999999997</v>
      </c>
      <c r="M97" s="47">
        <v>3471.52</v>
      </c>
      <c r="N97" s="47">
        <v>3473.1899999999996</v>
      </c>
      <c r="O97" s="47">
        <v>3472.3999999999996</v>
      </c>
      <c r="P97" s="47">
        <v>3470.4799999999996</v>
      </c>
      <c r="Q97" s="47">
        <v>3478.25</v>
      </c>
      <c r="R97" s="47">
        <v>3485.7799999999997</v>
      </c>
      <c r="S97" s="47">
        <v>3485.3599999999997</v>
      </c>
      <c r="T97" s="47">
        <v>3476.5699999999997</v>
      </c>
      <c r="U97" s="47">
        <v>3472.43</v>
      </c>
      <c r="V97" s="47">
        <v>3463.54</v>
      </c>
      <c r="W97" s="47">
        <v>3483.31</v>
      </c>
      <c r="X97" s="47">
        <v>3538.18</v>
      </c>
      <c r="Y97" s="47">
        <v>3603.7999999999997</v>
      </c>
    </row>
    <row r="98" spans="1:25" x14ac:dyDescent="0.2">
      <c r="A98" s="29">
        <v>42905</v>
      </c>
      <c r="B98" s="47">
        <v>3655.25</v>
      </c>
      <c r="C98" s="47">
        <v>3702.79</v>
      </c>
      <c r="D98" s="47">
        <v>3834.02</v>
      </c>
      <c r="E98" s="47">
        <v>3842.58</v>
      </c>
      <c r="F98" s="47">
        <v>3846.12</v>
      </c>
      <c r="G98" s="47">
        <v>3850.68</v>
      </c>
      <c r="H98" s="47">
        <v>3730.99</v>
      </c>
      <c r="I98" s="47">
        <v>3608.7599999999998</v>
      </c>
      <c r="J98" s="47">
        <v>3494.39</v>
      </c>
      <c r="K98" s="47">
        <v>3528.4799999999996</v>
      </c>
      <c r="L98" s="47">
        <v>3507.6699999999996</v>
      </c>
      <c r="M98" s="47">
        <v>3514.0099999999998</v>
      </c>
      <c r="N98" s="47">
        <v>3511.22</v>
      </c>
      <c r="O98" s="47">
        <v>3501.64</v>
      </c>
      <c r="P98" s="47">
        <v>3485.87</v>
      </c>
      <c r="Q98" s="47">
        <v>3510.39</v>
      </c>
      <c r="R98" s="47">
        <v>3504.6099999999997</v>
      </c>
      <c r="S98" s="47">
        <v>3502.2599999999998</v>
      </c>
      <c r="T98" s="47">
        <v>3541.7999999999997</v>
      </c>
      <c r="U98" s="47">
        <v>3579.4199999999996</v>
      </c>
      <c r="V98" s="47">
        <v>3583.7799999999997</v>
      </c>
      <c r="W98" s="47">
        <v>3589.5699999999997</v>
      </c>
      <c r="X98" s="47">
        <v>3532.72</v>
      </c>
      <c r="Y98" s="47">
        <v>3580.97</v>
      </c>
    </row>
    <row r="99" spans="1:25" x14ac:dyDescent="0.2">
      <c r="A99" s="29">
        <v>42906</v>
      </c>
      <c r="B99" s="47">
        <v>3841.72</v>
      </c>
      <c r="C99" s="47">
        <v>3768.5899999999997</v>
      </c>
      <c r="D99" s="47">
        <v>3942</v>
      </c>
      <c r="E99" s="47">
        <v>3935.99</v>
      </c>
      <c r="F99" s="47">
        <v>3931.79</v>
      </c>
      <c r="G99" s="47">
        <v>3935.66</v>
      </c>
      <c r="H99" s="47">
        <v>3937.2599999999998</v>
      </c>
      <c r="I99" s="47">
        <v>3750.1299999999997</v>
      </c>
      <c r="J99" s="47">
        <v>3633.6299999999997</v>
      </c>
      <c r="K99" s="47">
        <v>3558.4599999999996</v>
      </c>
      <c r="L99" s="47">
        <v>3511.99</v>
      </c>
      <c r="M99" s="47">
        <v>3489.4799999999996</v>
      </c>
      <c r="N99" s="47">
        <v>3495.2</v>
      </c>
      <c r="O99" s="47">
        <v>3497.83</v>
      </c>
      <c r="P99" s="47">
        <v>3503.9399999999996</v>
      </c>
      <c r="Q99" s="47">
        <v>3498.6499999999996</v>
      </c>
      <c r="R99" s="47">
        <v>3490.2099999999996</v>
      </c>
      <c r="S99" s="47">
        <v>3491.99</v>
      </c>
      <c r="T99" s="47">
        <v>3492.8199999999997</v>
      </c>
      <c r="U99" s="47">
        <v>3493.2099999999996</v>
      </c>
      <c r="V99" s="47">
        <v>3513.7299999999996</v>
      </c>
      <c r="W99" s="47">
        <v>3530.8399999999997</v>
      </c>
      <c r="X99" s="47">
        <v>3602.16</v>
      </c>
      <c r="Y99" s="47">
        <v>3682.12</v>
      </c>
    </row>
    <row r="100" spans="1:25" x14ac:dyDescent="0.2">
      <c r="A100" s="29">
        <v>42907</v>
      </c>
      <c r="B100" s="47">
        <v>3864.4799999999996</v>
      </c>
      <c r="C100" s="47">
        <v>3863.08</v>
      </c>
      <c r="D100" s="47">
        <v>3923.0699999999997</v>
      </c>
      <c r="E100" s="47">
        <v>3913.64</v>
      </c>
      <c r="F100" s="47">
        <v>3910.22</v>
      </c>
      <c r="G100" s="47">
        <v>3916.2</v>
      </c>
      <c r="H100" s="47">
        <v>3931.2099999999996</v>
      </c>
      <c r="I100" s="47">
        <v>3766.39</v>
      </c>
      <c r="J100" s="47">
        <v>3611.7</v>
      </c>
      <c r="K100" s="47">
        <v>3540.6699999999996</v>
      </c>
      <c r="L100" s="47">
        <v>3485.2</v>
      </c>
      <c r="M100" s="47">
        <v>3461.08</v>
      </c>
      <c r="N100" s="47">
        <v>3466.33</v>
      </c>
      <c r="O100" s="47">
        <v>3466.9599999999996</v>
      </c>
      <c r="P100" s="47">
        <v>3473.7099999999996</v>
      </c>
      <c r="Q100" s="47">
        <v>3468.1</v>
      </c>
      <c r="R100" s="47">
        <v>3463.6899999999996</v>
      </c>
      <c r="S100" s="47">
        <v>3461.6</v>
      </c>
      <c r="T100" s="47">
        <v>3466.6499999999996</v>
      </c>
      <c r="U100" s="47">
        <v>3464.2799999999997</v>
      </c>
      <c r="V100" s="47">
        <v>3487.9399999999996</v>
      </c>
      <c r="W100" s="47">
        <v>3538.0699999999997</v>
      </c>
      <c r="X100" s="47">
        <v>3607.79</v>
      </c>
      <c r="Y100" s="47">
        <v>3653.2999999999997</v>
      </c>
    </row>
    <row r="101" spans="1:25" x14ac:dyDescent="0.2">
      <c r="A101" s="29">
        <v>42908</v>
      </c>
      <c r="B101" s="47">
        <v>3704.4599999999996</v>
      </c>
      <c r="C101" s="47">
        <v>3802.0099999999998</v>
      </c>
      <c r="D101" s="47">
        <v>3869.33</v>
      </c>
      <c r="E101" s="47">
        <v>3874.4799999999996</v>
      </c>
      <c r="F101" s="47">
        <v>3872.5</v>
      </c>
      <c r="G101" s="47">
        <v>3868.56</v>
      </c>
      <c r="H101" s="47">
        <v>3839.6499999999996</v>
      </c>
      <c r="I101" s="47">
        <v>3680.37</v>
      </c>
      <c r="J101" s="47">
        <v>3583.18</v>
      </c>
      <c r="K101" s="47">
        <v>3533.43</v>
      </c>
      <c r="L101" s="47">
        <v>3487.97</v>
      </c>
      <c r="M101" s="47">
        <v>3467.81</v>
      </c>
      <c r="N101" s="47">
        <v>3476.79</v>
      </c>
      <c r="O101" s="47">
        <v>3478.6899999999996</v>
      </c>
      <c r="P101" s="47">
        <v>3489.83</v>
      </c>
      <c r="Q101" s="47">
        <v>3484.8399999999997</v>
      </c>
      <c r="R101" s="47">
        <v>3489</v>
      </c>
      <c r="S101" s="47">
        <v>3473.3999999999996</v>
      </c>
      <c r="T101" s="47">
        <v>3491.6099999999997</v>
      </c>
      <c r="U101" s="47">
        <v>3495.2</v>
      </c>
      <c r="V101" s="47">
        <v>3518.8399999999997</v>
      </c>
      <c r="W101" s="47">
        <v>3518.6499999999996</v>
      </c>
      <c r="X101" s="47">
        <v>3518.5</v>
      </c>
      <c r="Y101" s="47">
        <v>3593.3199999999997</v>
      </c>
    </row>
    <row r="102" spans="1:25" x14ac:dyDescent="0.2">
      <c r="A102" s="29">
        <v>42909</v>
      </c>
      <c r="B102" s="47">
        <v>3835.2099999999996</v>
      </c>
      <c r="C102" s="47">
        <v>3860.9599999999996</v>
      </c>
      <c r="D102" s="47">
        <v>3928.0699999999997</v>
      </c>
      <c r="E102" s="47">
        <v>3918.91</v>
      </c>
      <c r="F102" s="47">
        <v>3915.3199999999997</v>
      </c>
      <c r="G102" s="47">
        <v>3921.5899999999997</v>
      </c>
      <c r="H102" s="47">
        <v>3883.4399999999996</v>
      </c>
      <c r="I102" s="47">
        <v>3722.5099999999998</v>
      </c>
      <c r="J102" s="47">
        <v>3546.0099999999998</v>
      </c>
      <c r="K102" s="47">
        <v>3500.39</v>
      </c>
      <c r="L102" s="47">
        <v>3445.3399999999997</v>
      </c>
      <c r="M102" s="47">
        <v>3441.16</v>
      </c>
      <c r="N102" s="47">
        <v>3442.06</v>
      </c>
      <c r="O102" s="47">
        <v>3439.02</v>
      </c>
      <c r="P102" s="47">
        <v>3429.25</v>
      </c>
      <c r="Q102" s="47">
        <v>3446.9799999999996</v>
      </c>
      <c r="R102" s="47">
        <v>3465.0499999999997</v>
      </c>
      <c r="S102" s="47">
        <v>3476.2799999999997</v>
      </c>
      <c r="T102" s="47">
        <v>3473.9199999999996</v>
      </c>
      <c r="U102" s="47">
        <v>3465.02</v>
      </c>
      <c r="V102" s="47">
        <v>3469.72</v>
      </c>
      <c r="W102" s="47">
        <v>3527.49</v>
      </c>
      <c r="X102" s="47">
        <v>3564.3399999999997</v>
      </c>
      <c r="Y102" s="47">
        <v>3725.4599999999996</v>
      </c>
    </row>
    <row r="103" spans="1:25" x14ac:dyDescent="0.2">
      <c r="A103" s="29">
        <v>42910</v>
      </c>
      <c r="B103" s="47">
        <v>3757.5</v>
      </c>
      <c r="C103" s="47">
        <v>3828.62</v>
      </c>
      <c r="D103" s="47">
        <v>3903.68</v>
      </c>
      <c r="E103" s="47">
        <v>3896.91</v>
      </c>
      <c r="F103" s="47">
        <v>3889.89</v>
      </c>
      <c r="G103" s="47">
        <v>3885.3999999999996</v>
      </c>
      <c r="H103" s="47">
        <v>3904.08</v>
      </c>
      <c r="I103" s="47">
        <v>3744.4599999999996</v>
      </c>
      <c r="J103" s="47">
        <v>3615.2299999999996</v>
      </c>
      <c r="K103" s="47">
        <v>3486.68</v>
      </c>
      <c r="L103" s="47">
        <v>3421.8599999999997</v>
      </c>
      <c r="M103" s="47">
        <v>3423.04</v>
      </c>
      <c r="N103" s="47">
        <v>3419.14</v>
      </c>
      <c r="O103" s="47">
        <v>3430.3199999999997</v>
      </c>
      <c r="P103" s="47">
        <v>3426.8799999999997</v>
      </c>
      <c r="Q103" s="47">
        <v>3442.3799999999997</v>
      </c>
      <c r="R103" s="47">
        <v>3446.3799999999997</v>
      </c>
      <c r="S103" s="47">
        <v>3444.4399999999996</v>
      </c>
      <c r="T103" s="47">
        <v>3426.79</v>
      </c>
      <c r="U103" s="47">
        <v>3433.3999999999996</v>
      </c>
      <c r="V103" s="47">
        <v>3427.6899999999996</v>
      </c>
      <c r="W103" s="47">
        <v>3462.3399999999997</v>
      </c>
      <c r="X103" s="47">
        <v>3504.02</v>
      </c>
      <c r="Y103" s="47">
        <v>3548.0899999999997</v>
      </c>
    </row>
    <row r="104" spans="1:25" x14ac:dyDescent="0.2">
      <c r="A104" s="29">
        <v>42911</v>
      </c>
      <c r="B104" s="47">
        <v>3569.95</v>
      </c>
      <c r="C104" s="47">
        <v>3640.75</v>
      </c>
      <c r="D104" s="47">
        <v>3661.1899999999996</v>
      </c>
      <c r="E104" s="47">
        <v>3672.93</v>
      </c>
      <c r="F104" s="47">
        <v>3681.85</v>
      </c>
      <c r="G104" s="47">
        <v>3688.5099999999998</v>
      </c>
      <c r="H104" s="47">
        <v>3659.99</v>
      </c>
      <c r="I104" s="47">
        <v>3648.2299999999996</v>
      </c>
      <c r="J104" s="47">
        <v>3602.1</v>
      </c>
      <c r="K104" s="47">
        <v>3514.81</v>
      </c>
      <c r="L104" s="47">
        <v>3487.24</v>
      </c>
      <c r="M104" s="47">
        <v>3481.7299999999996</v>
      </c>
      <c r="N104" s="47">
        <v>3478.37</v>
      </c>
      <c r="O104" s="47">
        <v>3492.75</v>
      </c>
      <c r="P104" s="47">
        <v>3498.22</v>
      </c>
      <c r="Q104" s="47">
        <v>3502.0899999999997</v>
      </c>
      <c r="R104" s="47">
        <v>3504.41</v>
      </c>
      <c r="S104" s="47">
        <v>3502.5899999999997</v>
      </c>
      <c r="T104" s="47">
        <v>3502.52</v>
      </c>
      <c r="U104" s="47">
        <v>3498.9199999999996</v>
      </c>
      <c r="V104" s="47">
        <v>3499.7</v>
      </c>
      <c r="W104" s="47">
        <v>3498.9199999999996</v>
      </c>
      <c r="X104" s="47">
        <v>3513.2299999999996</v>
      </c>
      <c r="Y104" s="47">
        <v>3605.77</v>
      </c>
    </row>
    <row r="105" spans="1:25" x14ac:dyDescent="0.2">
      <c r="A105" s="29">
        <v>42912</v>
      </c>
      <c r="B105" s="47">
        <v>3608.31</v>
      </c>
      <c r="C105" s="47">
        <v>3670.4799999999996</v>
      </c>
      <c r="D105" s="47">
        <v>3673</v>
      </c>
      <c r="E105" s="47">
        <v>3686.45</v>
      </c>
      <c r="F105" s="47">
        <v>3680.45</v>
      </c>
      <c r="G105" s="47">
        <v>3687.18</v>
      </c>
      <c r="H105" s="47">
        <v>3712.8799999999997</v>
      </c>
      <c r="I105" s="47">
        <v>3664.8799999999997</v>
      </c>
      <c r="J105" s="47">
        <v>3608.8999999999996</v>
      </c>
      <c r="K105" s="47">
        <v>3527.1499999999996</v>
      </c>
      <c r="L105" s="47">
        <v>3525.79</v>
      </c>
      <c r="M105" s="47">
        <v>3522.08</v>
      </c>
      <c r="N105" s="47">
        <v>3517.43</v>
      </c>
      <c r="O105" s="47">
        <v>3513.72</v>
      </c>
      <c r="P105" s="47">
        <v>3514.97</v>
      </c>
      <c r="Q105" s="47">
        <v>3536.1699999999996</v>
      </c>
      <c r="R105" s="47">
        <v>3532.1499999999996</v>
      </c>
      <c r="S105" s="47">
        <v>3515.83</v>
      </c>
      <c r="T105" s="47">
        <v>3511.9799999999996</v>
      </c>
      <c r="U105" s="47">
        <v>3513.62</v>
      </c>
      <c r="V105" s="47">
        <v>3519.62</v>
      </c>
      <c r="W105" s="47">
        <v>3507.1499999999996</v>
      </c>
      <c r="X105" s="47">
        <v>3512.9799999999996</v>
      </c>
      <c r="Y105" s="47">
        <v>3612.18</v>
      </c>
    </row>
    <row r="106" spans="1:25" x14ac:dyDescent="0.2">
      <c r="A106" s="29">
        <v>42913</v>
      </c>
      <c r="B106" s="47">
        <v>3646.85</v>
      </c>
      <c r="C106" s="47">
        <v>3695.35</v>
      </c>
      <c r="D106" s="47">
        <v>3700.9199999999996</v>
      </c>
      <c r="E106" s="47">
        <v>3698.54</v>
      </c>
      <c r="F106" s="47">
        <v>3687.3599999999997</v>
      </c>
      <c r="G106" s="47">
        <v>3693.22</v>
      </c>
      <c r="H106" s="47">
        <v>3693.91</v>
      </c>
      <c r="I106" s="47">
        <v>3661.1099999999997</v>
      </c>
      <c r="J106" s="47">
        <v>3585.35</v>
      </c>
      <c r="K106" s="47">
        <v>3512.16</v>
      </c>
      <c r="L106" s="47">
        <v>3500.4599999999996</v>
      </c>
      <c r="M106" s="47">
        <v>3502.6699999999996</v>
      </c>
      <c r="N106" s="47">
        <v>3495.1099999999997</v>
      </c>
      <c r="O106" s="47">
        <v>3493.7599999999998</v>
      </c>
      <c r="P106" s="47">
        <v>3475.5</v>
      </c>
      <c r="Q106" s="47">
        <v>3502.02</v>
      </c>
      <c r="R106" s="47">
        <v>3511.6099999999997</v>
      </c>
      <c r="S106" s="47">
        <v>3499.5499999999997</v>
      </c>
      <c r="T106" s="47">
        <v>3493.8199999999997</v>
      </c>
      <c r="U106" s="47">
        <v>3491.58</v>
      </c>
      <c r="V106" s="47">
        <v>3494.5699999999997</v>
      </c>
      <c r="W106" s="47">
        <v>3485.14</v>
      </c>
      <c r="X106" s="47">
        <v>3490.91</v>
      </c>
      <c r="Y106" s="47">
        <v>3592.0099999999998</v>
      </c>
    </row>
    <row r="107" spans="1:25" x14ac:dyDescent="0.2">
      <c r="A107" s="29">
        <v>42914</v>
      </c>
      <c r="B107" s="47">
        <v>3682.8799999999997</v>
      </c>
      <c r="C107" s="47">
        <v>3713.97</v>
      </c>
      <c r="D107" s="47">
        <v>3744.0699999999997</v>
      </c>
      <c r="E107" s="47">
        <v>3776.2599999999998</v>
      </c>
      <c r="F107" s="47">
        <v>3788.5099999999998</v>
      </c>
      <c r="G107" s="47">
        <v>3789.7599999999998</v>
      </c>
      <c r="H107" s="47">
        <v>3727.8599999999997</v>
      </c>
      <c r="I107" s="47">
        <v>3666.58</v>
      </c>
      <c r="J107" s="47">
        <v>3589.87</v>
      </c>
      <c r="K107" s="47">
        <v>3494.8799999999997</v>
      </c>
      <c r="L107" s="47">
        <v>3486.64</v>
      </c>
      <c r="M107" s="47">
        <v>3486.7799999999997</v>
      </c>
      <c r="N107" s="47">
        <v>3446.41</v>
      </c>
      <c r="O107" s="47">
        <v>3439.68</v>
      </c>
      <c r="P107" s="47">
        <v>3440.2</v>
      </c>
      <c r="Q107" s="47">
        <v>3462.8199999999997</v>
      </c>
      <c r="R107" s="47">
        <v>3468.9199999999996</v>
      </c>
      <c r="S107" s="47">
        <v>3453.97</v>
      </c>
      <c r="T107" s="47">
        <v>3449.91</v>
      </c>
      <c r="U107" s="47">
        <v>3445.8999999999996</v>
      </c>
      <c r="V107" s="47">
        <v>3454.7299999999996</v>
      </c>
      <c r="W107" s="47">
        <v>3444.54</v>
      </c>
      <c r="X107" s="47">
        <v>3449.93</v>
      </c>
      <c r="Y107" s="47">
        <v>3532.5899999999997</v>
      </c>
    </row>
    <row r="108" spans="1:25" x14ac:dyDescent="0.2">
      <c r="A108" s="29">
        <v>42915</v>
      </c>
      <c r="B108" s="47">
        <v>3597.06</v>
      </c>
      <c r="C108" s="47">
        <v>3687.56</v>
      </c>
      <c r="D108" s="47">
        <v>3715.04</v>
      </c>
      <c r="E108" s="47">
        <v>3734.1899999999996</v>
      </c>
      <c r="F108" s="47">
        <v>3723.16</v>
      </c>
      <c r="G108" s="47">
        <v>3724.81</v>
      </c>
      <c r="H108" s="47">
        <v>3672.5499999999997</v>
      </c>
      <c r="I108" s="47">
        <v>3627.52</v>
      </c>
      <c r="J108" s="47">
        <v>3561.25</v>
      </c>
      <c r="K108" s="47">
        <v>3502.0099999999998</v>
      </c>
      <c r="L108" s="47">
        <v>3509.47</v>
      </c>
      <c r="M108" s="47">
        <v>3516.24</v>
      </c>
      <c r="N108" s="47">
        <v>3514.37</v>
      </c>
      <c r="O108" s="47">
        <v>3510.9399999999996</v>
      </c>
      <c r="P108" s="47">
        <v>3514.0699999999997</v>
      </c>
      <c r="Q108" s="47">
        <v>3531.22</v>
      </c>
      <c r="R108" s="47">
        <v>3535.8999999999996</v>
      </c>
      <c r="S108" s="47">
        <v>3521.33</v>
      </c>
      <c r="T108" s="47">
        <v>3515.27</v>
      </c>
      <c r="U108" s="47">
        <v>3508.43</v>
      </c>
      <c r="V108" s="47">
        <v>3514.6099999999997</v>
      </c>
      <c r="W108" s="47">
        <v>3506.52</v>
      </c>
      <c r="X108" s="47">
        <v>3515.3599999999997</v>
      </c>
      <c r="Y108" s="47">
        <v>3559.6</v>
      </c>
    </row>
    <row r="109" spans="1:25" x14ac:dyDescent="0.2">
      <c r="A109" s="29">
        <v>42916</v>
      </c>
      <c r="B109" s="47">
        <v>3590.6899999999996</v>
      </c>
      <c r="C109" s="47">
        <v>3707.8999999999996</v>
      </c>
      <c r="D109" s="47">
        <v>3743.85</v>
      </c>
      <c r="E109" s="47">
        <v>3758.0699999999997</v>
      </c>
      <c r="F109" s="47">
        <v>3755.33</v>
      </c>
      <c r="G109" s="47">
        <v>3751.64</v>
      </c>
      <c r="H109" s="47">
        <v>3693.7599999999998</v>
      </c>
      <c r="I109" s="47">
        <v>3666.6699999999996</v>
      </c>
      <c r="J109" s="47">
        <v>3585.6499999999996</v>
      </c>
      <c r="K109" s="47">
        <v>3496.2799999999997</v>
      </c>
      <c r="L109" s="47">
        <v>3485.5499999999997</v>
      </c>
      <c r="M109" s="47">
        <v>3485.7099999999996</v>
      </c>
      <c r="N109" s="47">
        <v>3482.87</v>
      </c>
      <c r="O109" s="47">
        <v>3485.3599999999997</v>
      </c>
      <c r="P109" s="47">
        <v>3489.2599999999998</v>
      </c>
      <c r="Q109" s="47">
        <v>3504.2599999999998</v>
      </c>
      <c r="R109" s="47">
        <v>3508.49</v>
      </c>
      <c r="S109" s="47">
        <v>3495.41</v>
      </c>
      <c r="T109" s="47">
        <v>3493.79</v>
      </c>
      <c r="U109" s="47">
        <v>3489.2599999999998</v>
      </c>
      <c r="V109" s="47">
        <v>3493.4199999999996</v>
      </c>
      <c r="W109" s="47">
        <v>3537.79</v>
      </c>
      <c r="X109" s="47">
        <v>3576.8599999999997</v>
      </c>
      <c r="Y109" s="47">
        <v>3645.89</v>
      </c>
    </row>
    <row r="112" spans="1:25" ht="15.75" customHeight="1" x14ac:dyDescent="0.2">
      <c r="A112" s="182" t="s">
        <v>61</v>
      </c>
      <c r="B112" s="184" t="s">
        <v>102</v>
      </c>
      <c r="C112" s="185"/>
      <c r="D112" s="185"/>
      <c r="E112" s="185"/>
      <c r="F112" s="185"/>
      <c r="G112" s="185"/>
      <c r="H112" s="185"/>
      <c r="I112" s="185"/>
      <c r="J112" s="185"/>
      <c r="K112" s="185"/>
      <c r="L112" s="185"/>
      <c r="M112" s="185"/>
      <c r="N112" s="185"/>
      <c r="O112" s="185"/>
      <c r="P112" s="185"/>
      <c r="Q112" s="185"/>
      <c r="R112" s="185"/>
      <c r="S112" s="185"/>
      <c r="T112" s="185"/>
      <c r="U112" s="185"/>
      <c r="V112" s="185"/>
      <c r="W112" s="185"/>
      <c r="X112" s="185"/>
      <c r="Y112" s="186"/>
    </row>
    <row r="113" spans="1:25" ht="24" x14ac:dyDescent="0.2">
      <c r="A113" s="183"/>
      <c r="B113" s="54" t="s">
        <v>76</v>
      </c>
      <c r="C113" s="55" t="s">
        <v>77</v>
      </c>
      <c r="D113" s="56" t="s">
        <v>78</v>
      </c>
      <c r="E113" s="55" t="s">
        <v>79</v>
      </c>
      <c r="F113" s="55" t="s">
        <v>80</v>
      </c>
      <c r="G113" s="55" t="s">
        <v>81</v>
      </c>
      <c r="H113" s="55" t="s">
        <v>82</v>
      </c>
      <c r="I113" s="55" t="s">
        <v>83</v>
      </c>
      <c r="J113" s="55" t="s">
        <v>84</v>
      </c>
      <c r="K113" s="54" t="s">
        <v>85</v>
      </c>
      <c r="L113" s="55" t="s">
        <v>86</v>
      </c>
      <c r="M113" s="57" t="s">
        <v>87</v>
      </c>
      <c r="N113" s="54" t="s">
        <v>88</v>
      </c>
      <c r="O113" s="55" t="s">
        <v>89</v>
      </c>
      <c r="P113" s="57" t="s">
        <v>90</v>
      </c>
      <c r="Q113" s="56" t="s">
        <v>91</v>
      </c>
      <c r="R113" s="55" t="s">
        <v>92</v>
      </c>
      <c r="S113" s="56" t="s">
        <v>93</v>
      </c>
      <c r="T113" s="55" t="s">
        <v>94</v>
      </c>
      <c r="U113" s="56" t="s">
        <v>95</v>
      </c>
      <c r="V113" s="55" t="s">
        <v>96</v>
      </c>
      <c r="W113" s="56" t="s">
        <v>97</v>
      </c>
      <c r="X113" s="55" t="s">
        <v>98</v>
      </c>
      <c r="Y113" s="55" t="s">
        <v>99</v>
      </c>
    </row>
    <row r="114" spans="1:25" x14ac:dyDescent="0.2">
      <c r="A114" s="29">
        <v>42887</v>
      </c>
      <c r="B114" s="47">
        <v>4015.87</v>
      </c>
      <c r="C114" s="47">
        <v>4131.78</v>
      </c>
      <c r="D114" s="47">
        <v>4183.3599999999997</v>
      </c>
      <c r="E114" s="47">
        <v>4190.03</v>
      </c>
      <c r="F114" s="47">
        <v>4189.18</v>
      </c>
      <c r="G114" s="47">
        <v>4179.59</v>
      </c>
      <c r="H114" s="47">
        <v>4098.99</v>
      </c>
      <c r="I114" s="47">
        <v>4020.14</v>
      </c>
      <c r="J114" s="47">
        <v>3931.75</v>
      </c>
      <c r="K114" s="47">
        <v>3849.95</v>
      </c>
      <c r="L114" s="47">
        <v>3810.8999999999996</v>
      </c>
      <c r="M114" s="47">
        <v>3783.24</v>
      </c>
      <c r="N114" s="47">
        <v>3782.08</v>
      </c>
      <c r="O114" s="47">
        <v>3782.12</v>
      </c>
      <c r="P114" s="47">
        <v>3786.47</v>
      </c>
      <c r="Q114" s="47">
        <v>3786.54</v>
      </c>
      <c r="R114" s="47">
        <v>3789.58</v>
      </c>
      <c r="S114" s="47">
        <v>3785.2799999999997</v>
      </c>
      <c r="T114" s="47">
        <v>3784.37</v>
      </c>
      <c r="U114" s="47">
        <v>3785.0299999999997</v>
      </c>
      <c r="V114" s="47">
        <v>3830.0899999999997</v>
      </c>
      <c r="W114" s="47">
        <v>3883.2099999999996</v>
      </c>
      <c r="X114" s="47">
        <v>3919.24</v>
      </c>
      <c r="Y114" s="47">
        <v>4048.35</v>
      </c>
    </row>
    <row r="115" spans="1:25" x14ac:dyDescent="0.2">
      <c r="A115" s="29">
        <v>42888</v>
      </c>
      <c r="B115" s="47">
        <v>4139.68</v>
      </c>
      <c r="C115" s="47">
        <v>4162.38</v>
      </c>
      <c r="D115" s="47">
        <v>4212.09</v>
      </c>
      <c r="E115" s="47">
        <v>4204.79</v>
      </c>
      <c r="F115" s="47">
        <v>4203.55</v>
      </c>
      <c r="G115" s="47">
        <v>4210.75</v>
      </c>
      <c r="H115" s="47">
        <v>4192.76</v>
      </c>
      <c r="I115" s="47">
        <v>4059.12</v>
      </c>
      <c r="J115" s="47">
        <v>3944.08</v>
      </c>
      <c r="K115" s="47">
        <v>3839.22</v>
      </c>
      <c r="L115" s="47">
        <v>3779.2299999999996</v>
      </c>
      <c r="M115" s="47">
        <v>3766.45</v>
      </c>
      <c r="N115" s="47">
        <v>3778.75</v>
      </c>
      <c r="O115" s="47">
        <v>3780.2999999999997</v>
      </c>
      <c r="P115" s="47">
        <v>3785.75</v>
      </c>
      <c r="Q115" s="47">
        <v>3785.1099999999997</v>
      </c>
      <c r="R115" s="47">
        <v>3826.16</v>
      </c>
      <c r="S115" s="47">
        <v>3829.58</v>
      </c>
      <c r="T115" s="47">
        <v>3834.8399999999997</v>
      </c>
      <c r="U115" s="47">
        <v>3838.0099999999998</v>
      </c>
      <c r="V115" s="47">
        <v>3809.99</v>
      </c>
      <c r="W115" s="47">
        <v>3862.22</v>
      </c>
      <c r="X115" s="47">
        <v>3919.75</v>
      </c>
      <c r="Y115" s="47">
        <v>4007.37</v>
      </c>
    </row>
    <row r="116" spans="1:25" x14ac:dyDescent="0.2">
      <c r="A116" s="29">
        <v>42889</v>
      </c>
      <c r="B116" s="47">
        <v>4047.3599999999997</v>
      </c>
      <c r="C116" s="47">
        <v>4095.4399999999996</v>
      </c>
      <c r="D116" s="47">
        <v>4208.97</v>
      </c>
      <c r="E116" s="47">
        <v>4207.17</v>
      </c>
      <c r="F116" s="47">
        <v>4205.25</v>
      </c>
      <c r="G116" s="47">
        <v>4208.95</v>
      </c>
      <c r="H116" s="47">
        <v>4172.29</v>
      </c>
      <c r="I116" s="47">
        <v>4043.06</v>
      </c>
      <c r="J116" s="47">
        <v>3911.95</v>
      </c>
      <c r="K116" s="47">
        <v>3831.58</v>
      </c>
      <c r="L116" s="47">
        <v>3766.3399999999997</v>
      </c>
      <c r="M116" s="47">
        <v>3748.5499999999997</v>
      </c>
      <c r="N116" s="47">
        <v>3739.2</v>
      </c>
      <c r="O116" s="47">
        <v>3737.0699999999997</v>
      </c>
      <c r="P116" s="47">
        <v>3736.93</v>
      </c>
      <c r="Q116" s="47">
        <v>3738.3799999999997</v>
      </c>
      <c r="R116" s="47">
        <v>3739.3999999999996</v>
      </c>
      <c r="S116" s="47">
        <v>3740.47</v>
      </c>
      <c r="T116" s="47">
        <v>3739.39</v>
      </c>
      <c r="U116" s="47">
        <v>3737.6299999999997</v>
      </c>
      <c r="V116" s="47">
        <v>3755.0099999999998</v>
      </c>
      <c r="W116" s="47">
        <v>3790.99</v>
      </c>
      <c r="X116" s="47">
        <v>3849.1299999999997</v>
      </c>
      <c r="Y116" s="47">
        <v>3950.31</v>
      </c>
    </row>
    <row r="117" spans="1:25" x14ac:dyDescent="0.2">
      <c r="A117" s="29">
        <v>42890</v>
      </c>
      <c r="B117" s="47">
        <v>4014.9599999999996</v>
      </c>
      <c r="C117" s="47">
        <v>4079.33</v>
      </c>
      <c r="D117" s="47">
        <v>4191.6099999999997</v>
      </c>
      <c r="E117" s="47">
        <v>4187.6399999999994</v>
      </c>
      <c r="F117" s="47">
        <v>4185.0599999999995</v>
      </c>
      <c r="G117" s="47">
        <v>4185.5199999999995</v>
      </c>
      <c r="H117" s="47">
        <v>4179.91</v>
      </c>
      <c r="I117" s="47">
        <v>4031.5899999999997</v>
      </c>
      <c r="J117" s="47">
        <v>3928.89</v>
      </c>
      <c r="K117" s="47">
        <v>3811.81</v>
      </c>
      <c r="L117" s="47">
        <v>3745.8399999999997</v>
      </c>
      <c r="M117" s="47">
        <v>3737.93</v>
      </c>
      <c r="N117" s="47">
        <v>3732.97</v>
      </c>
      <c r="O117" s="47">
        <v>3721.7299999999996</v>
      </c>
      <c r="P117" s="47">
        <v>3715.0099999999998</v>
      </c>
      <c r="Q117" s="47">
        <v>3712.16</v>
      </c>
      <c r="R117" s="47">
        <v>3711.7299999999996</v>
      </c>
      <c r="S117" s="47">
        <v>3713.2999999999997</v>
      </c>
      <c r="T117" s="47">
        <v>3721.66</v>
      </c>
      <c r="U117" s="47">
        <v>3738.7299999999996</v>
      </c>
      <c r="V117" s="47">
        <v>3741.2999999999997</v>
      </c>
      <c r="W117" s="47">
        <v>3775.43</v>
      </c>
      <c r="X117" s="47">
        <v>3878.9799999999996</v>
      </c>
      <c r="Y117" s="47">
        <v>3928.8799999999997</v>
      </c>
    </row>
    <row r="118" spans="1:25" x14ac:dyDescent="0.2">
      <c r="A118" s="29">
        <v>42891</v>
      </c>
      <c r="B118" s="47">
        <v>4086.74</v>
      </c>
      <c r="C118" s="47">
        <v>4136.76</v>
      </c>
      <c r="D118" s="47">
        <v>4172.82</v>
      </c>
      <c r="E118" s="47">
        <v>4165.8999999999996</v>
      </c>
      <c r="F118" s="47">
        <v>4166.07</v>
      </c>
      <c r="G118" s="47">
        <v>4172.5599999999995</v>
      </c>
      <c r="H118" s="47">
        <v>4104.7299999999996</v>
      </c>
      <c r="I118" s="47">
        <v>3970.0899999999997</v>
      </c>
      <c r="J118" s="47">
        <v>3880.56</v>
      </c>
      <c r="K118" s="47">
        <v>3786.18</v>
      </c>
      <c r="L118" s="47">
        <v>3755.37</v>
      </c>
      <c r="M118" s="47">
        <v>3757.02</v>
      </c>
      <c r="N118" s="47">
        <v>3716.02</v>
      </c>
      <c r="O118" s="47">
        <v>3731.95</v>
      </c>
      <c r="P118" s="47">
        <v>3741.2299999999996</v>
      </c>
      <c r="Q118" s="47">
        <v>3708.1899999999996</v>
      </c>
      <c r="R118" s="47">
        <v>3722.9799999999996</v>
      </c>
      <c r="S118" s="47">
        <v>3738.47</v>
      </c>
      <c r="T118" s="47">
        <v>3734.6</v>
      </c>
      <c r="U118" s="47">
        <v>3739.8399999999997</v>
      </c>
      <c r="V118" s="47">
        <v>3750.79</v>
      </c>
      <c r="W118" s="47">
        <v>3761.12</v>
      </c>
      <c r="X118" s="47">
        <v>3860.4599999999996</v>
      </c>
      <c r="Y118" s="47">
        <v>4000.9799999999996</v>
      </c>
    </row>
    <row r="119" spans="1:25" x14ac:dyDescent="0.2">
      <c r="A119" s="29">
        <v>42892</v>
      </c>
      <c r="B119" s="47">
        <v>4060.52</v>
      </c>
      <c r="C119" s="47">
        <v>4117.8500000000004</v>
      </c>
      <c r="D119" s="47">
        <v>4141.25</v>
      </c>
      <c r="E119" s="47">
        <v>4133.0600000000004</v>
      </c>
      <c r="F119" s="47">
        <v>4130.01</v>
      </c>
      <c r="G119" s="47">
        <v>4131.68</v>
      </c>
      <c r="H119" s="47">
        <v>4116.88</v>
      </c>
      <c r="I119" s="47">
        <v>3945.1299999999997</v>
      </c>
      <c r="J119" s="47">
        <v>3898.1699999999996</v>
      </c>
      <c r="K119" s="47">
        <v>3778.1299999999997</v>
      </c>
      <c r="L119" s="47">
        <v>3716.4599999999996</v>
      </c>
      <c r="M119" s="47">
        <v>3697.29</v>
      </c>
      <c r="N119" s="47">
        <v>3720.7099999999996</v>
      </c>
      <c r="O119" s="47">
        <v>3723.9199999999996</v>
      </c>
      <c r="P119" s="47">
        <v>3729.5</v>
      </c>
      <c r="Q119" s="47">
        <v>3732.0499999999997</v>
      </c>
      <c r="R119" s="47">
        <v>3731.89</v>
      </c>
      <c r="S119" s="47">
        <v>3723.99</v>
      </c>
      <c r="T119" s="47">
        <v>3726.7299999999996</v>
      </c>
      <c r="U119" s="47">
        <v>3702.45</v>
      </c>
      <c r="V119" s="47">
        <v>3717.8599999999997</v>
      </c>
      <c r="W119" s="47">
        <v>3750.9599999999996</v>
      </c>
      <c r="X119" s="47">
        <v>3837.83</v>
      </c>
      <c r="Y119" s="47">
        <v>3993.85</v>
      </c>
    </row>
    <row r="120" spans="1:25" x14ac:dyDescent="0.2">
      <c r="A120" s="29">
        <v>42893</v>
      </c>
      <c r="B120" s="47">
        <v>4015.3599999999997</v>
      </c>
      <c r="C120" s="47">
        <v>4100.9000000000005</v>
      </c>
      <c r="D120" s="47">
        <v>4167.38</v>
      </c>
      <c r="E120" s="47">
        <v>4162.6899999999996</v>
      </c>
      <c r="F120" s="47">
        <v>4174.57</v>
      </c>
      <c r="G120" s="47">
        <v>4168.84</v>
      </c>
      <c r="H120" s="47">
        <v>4173.55</v>
      </c>
      <c r="I120" s="47">
        <v>4064.4399999999996</v>
      </c>
      <c r="J120" s="47">
        <v>3914.3199999999997</v>
      </c>
      <c r="K120" s="47">
        <v>3808.9799999999996</v>
      </c>
      <c r="L120" s="47">
        <v>3738.27</v>
      </c>
      <c r="M120" s="47">
        <v>3728.7599999999998</v>
      </c>
      <c r="N120" s="47">
        <v>3729.85</v>
      </c>
      <c r="O120" s="47">
        <v>3730.2299999999996</v>
      </c>
      <c r="P120" s="47">
        <v>3731.5499999999997</v>
      </c>
      <c r="Q120" s="47">
        <v>3733.99</v>
      </c>
      <c r="R120" s="47">
        <v>3731.97</v>
      </c>
      <c r="S120" s="47">
        <v>3732.7799999999997</v>
      </c>
      <c r="T120" s="47">
        <v>3732.47</v>
      </c>
      <c r="U120" s="47">
        <v>3731.47</v>
      </c>
      <c r="V120" s="47">
        <v>3754.22</v>
      </c>
      <c r="W120" s="47">
        <v>3808.7799999999997</v>
      </c>
      <c r="X120" s="47">
        <v>3890.56</v>
      </c>
      <c r="Y120" s="47">
        <v>4004.6899999999996</v>
      </c>
    </row>
    <row r="121" spans="1:25" x14ac:dyDescent="0.2">
      <c r="A121" s="29">
        <v>42894</v>
      </c>
      <c r="B121" s="47">
        <v>4065.79</v>
      </c>
      <c r="C121" s="47">
        <v>4129.1099999999997</v>
      </c>
      <c r="D121" s="47">
        <v>4204.51</v>
      </c>
      <c r="E121" s="47">
        <v>4210.46</v>
      </c>
      <c r="F121" s="47">
        <v>4209.43</v>
      </c>
      <c r="G121" s="47">
        <v>4199.08</v>
      </c>
      <c r="H121" s="47">
        <v>4212.04</v>
      </c>
      <c r="I121" s="47">
        <v>4080.97</v>
      </c>
      <c r="J121" s="47">
        <v>3959.02</v>
      </c>
      <c r="K121" s="47">
        <v>3836.0699999999997</v>
      </c>
      <c r="L121" s="47">
        <v>3765.5899999999997</v>
      </c>
      <c r="M121" s="47">
        <v>3767.02</v>
      </c>
      <c r="N121" s="47">
        <v>3771.31</v>
      </c>
      <c r="O121" s="47">
        <v>3774.45</v>
      </c>
      <c r="P121" s="47">
        <v>3775.37</v>
      </c>
      <c r="Q121" s="47">
        <v>3773.43</v>
      </c>
      <c r="R121" s="47">
        <v>3772.6499999999996</v>
      </c>
      <c r="S121" s="47">
        <v>3772.02</v>
      </c>
      <c r="T121" s="47">
        <v>3779.4399999999996</v>
      </c>
      <c r="U121" s="47">
        <v>3774.6</v>
      </c>
      <c r="V121" s="47">
        <v>3778.5499999999997</v>
      </c>
      <c r="W121" s="47">
        <v>3812</v>
      </c>
      <c r="X121" s="47">
        <v>3922.3799999999997</v>
      </c>
      <c r="Y121" s="47">
        <v>3971.1499999999996</v>
      </c>
    </row>
    <row r="122" spans="1:25" x14ac:dyDescent="0.2">
      <c r="A122" s="29">
        <v>42895</v>
      </c>
      <c r="B122" s="47">
        <v>4052.54</v>
      </c>
      <c r="C122" s="47">
        <v>4120.03</v>
      </c>
      <c r="D122" s="47">
        <v>4198</v>
      </c>
      <c r="E122" s="47">
        <v>4205.3499999999995</v>
      </c>
      <c r="F122" s="47">
        <v>4203.1399999999994</v>
      </c>
      <c r="G122" s="47">
        <v>4196.3899999999994</v>
      </c>
      <c r="H122" s="47">
        <v>4170.3499999999995</v>
      </c>
      <c r="I122" s="47">
        <v>4059.22</v>
      </c>
      <c r="J122" s="47">
        <v>3975.39</v>
      </c>
      <c r="K122" s="47">
        <v>3849.5299999999997</v>
      </c>
      <c r="L122" s="47">
        <v>3775.89</v>
      </c>
      <c r="M122" s="47">
        <v>3763.7099999999996</v>
      </c>
      <c r="N122" s="47">
        <v>3771.04</v>
      </c>
      <c r="O122" s="47">
        <v>3769.41</v>
      </c>
      <c r="P122" s="47">
        <v>3776.37</v>
      </c>
      <c r="Q122" s="47">
        <v>3788.45</v>
      </c>
      <c r="R122" s="47">
        <v>3795.75</v>
      </c>
      <c r="S122" s="47">
        <v>3817.0899999999997</v>
      </c>
      <c r="T122" s="47">
        <v>3840.5499999999997</v>
      </c>
      <c r="U122" s="47">
        <v>3828.1299999999997</v>
      </c>
      <c r="V122" s="47">
        <v>3815.25</v>
      </c>
      <c r="W122" s="47">
        <v>3862.91</v>
      </c>
      <c r="X122" s="47">
        <v>3941.49</v>
      </c>
      <c r="Y122" s="47">
        <v>3997.7099999999996</v>
      </c>
    </row>
    <row r="123" spans="1:25" x14ac:dyDescent="0.2">
      <c r="A123" s="29">
        <v>42896</v>
      </c>
      <c r="B123" s="47">
        <v>4029.35</v>
      </c>
      <c r="C123" s="47">
        <v>4094.27</v>
      </c>
      <c r="D123" s="47">
        <v>4203.12</v>
      </c>
      <c r="E123" s="47">
        <v>4212.41</v>
      </c>
      <c r="F123" s="47">
        <v>4213.57</v>
      </c>
      <c r="G123" s="47">
        <v>4202.87</v>
      </c>
      <c r="H123" s="47">
        <v>4208.45</v>
      </c>
      <c r="I123" s="47">
        <v>4063.66</v>
      </c>
      <c r="J123" s="47">
        <v>3937.3599999999997</v>
      </c>
      <c r="K123" s="47">
        <v>3861.7</v>
      </c>
      <c r="L123" s="47">
        <v>3794.43</v>
      </c>
      <c r="M123" s="47">
        <v>3761.52</v>
      </c>
      <c r="N123" s="47">
        <v>3760.3199999999997</v>
      </c>
      <c r="O123" s="47">
        <v>3768.7999999999997</v>
      </c>
      <c r="P123" s="47">
        <v>3777.8799999999997</v>
      </c>
      <c r="Q123" s="47">
        <v>3783.0099999999998</v>
      </c>
      <c r="R123" s="47">
        <v>3778.7799999999997</v>
      </c>
      <c r="S123" s="47">
        <v>3769.2</v>
      </c>
      <c r="T123" s="47">
        <v>3769.35</v>
      </c>
      <c r="U123" s="47">
        <v>3770.2999999999997</v>
      </c>
      <c r="V123" s="47">
        <v>3789.1299999999997</v>
      </c>
      <c r="W123" s="47">
        <v>3820.2299999999996</v>
      </c>
      <c r="X123" s="47">
        <v>3885.89</v>
      </c>
      <c r="Y123" s="47">
        <v>3997.81</v>
      </c>
    </row>
    <row r="124" spans="1:25" x14ac:dyDescent="0.2">
      <c r="A124" s="29">
        <v>42897</v>
      </c>
      <c r="B124" s="47">
        <v>4091.7599999999998</v>
      </c>
      <c r="C124" s="47">
        <v>4153.59</v>
      </c>
      <c r="D124" s="47">
        <v>4225.0599999999995</v>
      </c>
      <c r="E124" s="47">
        <v>4218.13</v>
      </c>
      <c r="F124" s="47">
        <v>4217.4399999999996</v>
      </c>
      <c r="G124" s="47">
        <v>4216.84</v>
      </c>
      <c r="H124" s="47">
        <v>4219.54</v>
      </c>
      <c r="I124" s="47">
        <v>4109.1099999999997</v>
      </c>
      <c r="J124" s="47">
        <v>3965.47</v>
      </c>
      <c r="K124" s="47">
        <v>3817.95</v>
      </c>
      <c r="L124" s="47">
        <v>3790.8599999999997</v>
      </c>
      <c r="M124" s="47">
        <v>3754.3399999999997</v>
      </c>
      <c r="N124" s="47">
        <v>3759.27</v>
      </c>
      <c r="O124" s="47">
        <v>3755.52</v>
      </c>
      <c r="P124" s="47">
        <v>3751.68</v>
      </c>
      <c r="Q124" s="47">
        <v>3747.9599999999996</v>
      </c>
      <c r="R124" s="47">
        <v>3746.72</v>
      </c>
      <c r="S124" s="47">
        <v>3739.7299999999996</v>
      </c>
      <c r="T124" s="47">
        <v>3737.9399999999996</v>
      </c>
      <c r="U124" s="47">
        <v>3743.5899999999997</v>
      </c>
      <c r="V124" s="47">
        <v>3787.04</v>
      </c>
      <c r="W124" s="47">
        <v>3800.0099999999998</v>
      </c>
      <c r="X124" s="47">
        <v>3871.39</v>
      </c>
      <c r="Y124" s="47">
        <v>4014.3799999999997</v>
      </c>
    </row>
    <row r="125" spans="1:25" x14ac:dyDescent="0.2">
      <c r="A125" s="29">
        <v>42898</v>
      </c>
      <c r="B125" s="47">
        <v>4069.65</v>
      </c>
      <c r="C125" s="47">
        <v>4144.79</v>
      </c>
      <c r="D125" s="47">
        <v>4200.63</v>
      </c>
      <c r="E125" s="47">
        <v>4202.4799999999996</v>
      </c>
      <c r="F125" s="47">
        <v>4198.8499999999995</v>
      </c>
      <c r="G125" s="47">
        <v>4205.6099999999997</v>
      </c>
      <c r="H125" s="47">
        <v>4187.3499999999995</v>
      </c>
      <c r="I125" s="47">
        <v>4059.54</v>
      </c>
      <c r="J125" s="47">
        <v>3949.0099999999998</v>
      </c>
      <c r="K125" s="47">
        <v>3818.77</v>
      </c>
      <c r="L125" s="47">
        <v>3766.41</v>
      </c>
      <c r="M125" s="47">
        <v>3748.43</v>
      </c>
      <c r="N125" s="47">
        <v>3749.4799999999996</v>
      </c>
      <c r="O125" s="47">
        <v>3741.9399999999996</v>
      </c>
      <c r="P125" s="47">
        <v>3733.02</v>
      </c>
      <c r="Q125" s="47">
        <v>3729.22</v>
      </c>
      <c r="R125" s="47">
        <v>3727.14</v>
      </c>
      <c r="S125" s="47">
        <v>3728.6499999999996</v>
      </c>
      <c r="T125" s="47">
        <v>3723.5899999999997</v>
      </c>
      <c r="U125" s="47">
        <v>3721.6299999999997</v>
      </c>
      <c r="V125" s="47">
        <v>3762.6</v>
      </c>
      <c r="W125" s="47">
        <v>3822.3199999999997</v>
      </c>
      <c r="X125" s="47">
        <v>3889.56</v>
      </c>
      <c r="Y125" s="47">
        <v>3984.87</v>
      </c>
    </row>
    <row r="126" spans="1:25" x14ac:dyDescent="0.2">
      <c r="A126" s="29">
        <v>42899</v>
      </c>
      <c r="B126" s="47">
        <v>3968.33</v>
      </c>
      <c r="C126" s="47">
        <v>4026.74</v>
      </c>
      <c r="D126" s="47">
        <v>4149.6499999999996</v>
      </c>
      <c r="E126" s="47">
        <v>4165.71</v>
      </c>
      <c r="F126" s="47">
        <v>4175.3499999999995</v>
      </c>
      <c r="G126" s="47">
        <v>4169.66</v>
      </c>
      <c r="H126" s="47">
        <v>4096.9000000000005</v>
      </c>
      <c r="I126" s="47">
        <v>3938.87</v>
      </c>
      <c r="J126" s="47">
        <v>3826.06</v>
      </c>
      <c r="K126" s="47">
        <v>3732.35</v>
      </c>
      <c r="L126" s="47">
        <v>3741.9799999999996</v>
      </c>
      <c r="M126" s="47">
        <v>3770.49</v>
      </c>
      <c r="N126" s="47">
        <v>3770.41</v>
      </c>
      <c r="O126" s="47">
        <v>3768.9799999999996</v>
      </c>
      <c r="P126" s="47">
        <v>3770.08</v>
      </c>
      <c r="Q126" s="47">
        <v>3776.4599999999996</v>
      </c>
      <c r="R126" s="47">
        <v>3775.5499999999997</v>
      </c>
      <c r="S126" s="47">
        <v>3776.2799999999997</v>
      </c>
      <c r="T126" s="47">
        <v>3767.6499999999996</v>
      </c>
      <c r="U126" s="47">
        <v>3768.74</v>
      </c>
      <c r="V126" s="47">
        <v>3739.7999999999997</v>
      </c>
      <c r="W126" s="47">
        <v>3731.7099999999996</v>
      </c>
      <c r="X126" s="47">
        <v>3778.62</v>
      </c>
      <c r="Y126" s="47">
        <v>3891.8399999999997</v>
      </c>
    </row>
    <row r="127" spans="1:25" x14ac:dyDescent="0.2">
      <c r="A127" s="29">
        <v>42900</v>
      </c>
      <c r="B127" s="47">
        <v>4100.1500000000005</v>
      </c>
      <c r="C127" s="47">
        <v>4133.3100000000004</v>
      </c>
      <c r="D127" s="47">
        <v>4156.3899999999994</v>
      </c>
      <c r="E127" s="47">
        <v>4162.63</v>
      </c>
      <c r="F127" s="47">
        <v>4166.49</v>
      </c>
      <c r="G127" s="47">
        <v>4143.28</v>
      </c>
      <c r="H127" s="47">
        <v>4063.5099999999998</v>
      </c>
      <c r="I127" s="47">
        <v>3938.16</v>
      </c>
      <c r="J127" s="47">
        <v>3904.2599999999998</v>
      </c>
      <c r="K127" s="47">
        <v>3797.4599999999996</v>
      </c>
      <c r="L127" s="47">
        <v>3729.93</v>
      </c>
      <c r="M127" s="47">
        <v>3720.16</v>
      </c>
      <c r="N127" s="47">
        <v>3729.6099999999997</v>
      </c>
      <c r="O127" s="47">
        <v>3720.62</v>
      </c>
      <c r="P127" s="47">
        <v>3734.1499999999996</v>
      </c>
      <c r="Q127" s="47">
        <v>3734.45</v>
      </c>
      <c r="R127" s="47">
        <v>3739.93</v>
      </c>
      <c r="S127" s="47">
        <v>3739.24</v>
      </c>
      <c r="T127" s="47">
        <v>3736.27</v>
      </c>
      <c r="U127" s="47">
        <v>3718.1699999999996</v>
      </c>
      <c r="V127" s="47">
        <v>3731.95</v>
      </c>
      <c r="W127" s="47">
        <v>3777.8799999999997</v>
      </c>
      <c r="X127" s="47">
        <v>3869.7299999999996</v>
      </c>
      <c r="Y127" s="47">
        <v>3960.87</v>
      </c>
    </row>
    <row r="128" spans="1:25" x14ac:dyDescent="0.2">
      <c r="A128" s="29">
        <v>42901</v>
      </c>
      <c r="B128" s="47">
        <v>4064.7</v>
      </c>
      <c r="C128" s="47">
        <v>4143.68</v>
      </c>
      <c r="D128" s="47">
        <v>4177.08</v>
      </c>
      <c r="E128" s="47">
        <v>4171.01</v>
      </c>
      <c r="F128" s="47">
        <v>4166.57</v>
      </c>
      <c r="G128" s="47">
        <v>4171.68</v>
      </c>
      <c r="H128" s="47">
        <v>4183.3499999999995</v>
      </c>
      <c r="I128" s="47">
        <v>4048.4799999999996</v>
      </c>
      <c r="J128" s="47">
        <v>3927.77</v>
      </c>
      <c r="K128" s="47">
        <v>3832.85</v>
      </c>
      <c r="L128" s="47">
        <v>3748.9799999999996</v>
      </c>
      <c r="M128" s="47">
        <v>3727.7</v>
      </c>
      <c r="N128" s="47">
        <v>3717.68</v>
      </c>
      <c r="O128" s="47">
        <v>3717.14</v>
      </c>
      <c r="P128" s="47">
        <v>3719.5899999999997</v>
      </c>
      <c r="Q128" s="47">
        <v>3720.8199999999997</v>
      </c>
      <c r="R128" s="47">
        <v>3725.1</v>
      </c>
      <c r="S128" s="47">
        <v>3728.89</v>
      </c>
      <c r="T128" s="47">
        <v>3734.5299999999997</v>
      </c>
      <c r="U128" s="47">
        <v>3739.5899999999997</v>
      </c>
      <c r="V128" s="47">
        <v>3737.8999999999996</v>
      </c>
      <c r="W128" s="47">
        <v>3792.0499999999997</v>
      </c>
      <c r="X128" s="47">
        <v>3880.06</v>
      </c>
      <c r="Y128" s="47">
        <v>3985.02</v>
      </c>
    </row>
    <row r="129" spans="1:25" x14ac:dyDescent="0.2">
      <c r="A129" s="29">
        <v>42902</v>
      </c>
      <c r="B129" s="47">
        <v>4055.7599999999998</v>
      </c>
      <c r="C129" s="47">
        <v>4126.71</v>
      </c>
      <c r="D129" s="47">
        <v>4163.1099999999997</v>
      </c>
      <c r="E129" s="47">
        <v>4194.59</v>
      </c>
      <c r="F129" s="47">
        <v>4192.79</v>
      </c>
      <c r="G129" s="47">
        <v>4196.2299999999996</v>
      </c>
      <c r="H129" s="47">
        <v>4201.57</v>
      </c>
      <c r="I129" s="47">
        <v>4068.12</v>
      </c>
      <c r="J129" s="47">
        <v>3950.77</v>
      </c>
      <c r="K129" s="47">
        <v>3818.5699999999997</v>
      </c>
      <c r="L129" s="47">
        <v>3765.06</v>
      </c>
      <c r="M129" s="47">
        <v>3743.08</v>
      </c>
      <c r="N129" s="47">
        <v>3750.6</v>
      </c>
      <c r="O129" s="47">
        <v>3742.5499999999997</v>
      </c>
      <c r="P129" s="47">
        <v>3721.2</v>
      </c>
      <c r="Q129" s="47">
        <v>3737.16</v>
      </c>
      <c r="R129" s="47">
        <v>3742.41</v>
      </c>
      <c r="S129" s="47">
        <v>3756.89</v>
      </c>
      <c r="T129" s="47">
        <v>3753.0899999999997</v>
      </c>
      <c r="U129" s="47">
        <v>3743.29</v>
      </c>
      <c r="V129" s="47">
        <v>3758.97</v>
      </c>
      <c r="W129" s="47">
        <v>3830.8399999999997</v>
      </c>
      <c r="X129" s="47">
        <v>3813.6899999999996</v>
      </c>
      <c r="Y129" s="47">
        <v>3833.93</v>
      </c>
    </row>
    <row r="130" spans="1:25" x14ac:dyDescent="0.2">
      <c r="A130" s="29">
        <v>42903</v>
      </c>
      <c r="B130" s="47">
        <v>3960.8399999999997</v>
      </c>
      <c r="C130" s="47">
        <v>4014.1899999999996</v>
      </c>
      <c r="D130" s="47">
        <v>4152.59</v>
      </c>
      <c r="E130" s="47">
        <v>4166.6899999999996</v>
      </c>
      <c r="F130" s="47">
        <v>4188.79</v>
      </c>
      <c r="G130" s="47">
        <v>4185.0599999999995</v>
      </c>
      <c r="H130" s="47">
        <v>4154.25</v>
      </c>
      <c r="I130" s="47">
        <v>4012.5499999999997</v>
      </c>
      <c r="J130" s="47">
        <v>3898.93</v>
      </c>
      <c r="K130" s="47">
        <v>3810.5299999999997</v>
      </c>
      <c r="L130" s="47">
        <v>3757.2799999999997</v>
      </c>
      <c r="M130" s="47">
        <v>3757.58</v>
      </c>
      <c r="N130" s="47">
        <v>3756.93</v>
      </c>
      <c r="O130" s="47">
        <v>3753.3599999999997</v>
      </c>
      <c r="P130" s="47">
        <v>3752.8799999999997</v>
      </c>
      <c r="Q130" s="47">
        <v>3759.93</v>
      </c>
      <c r="R130" s="47">
        <v>3764.3799999999997</v>
      </c>
      <c r="S130" s="47">
        <v>3762.75</v>
      </c>
      <c r="T130" s="47">
        <v>3758.4599999999996</v>
      </c>
      <c r="U130" s="47">
        <v>3752.2299999999996</v>
      </c>
      <c r="V130" s="47">
        <v>3767.85</v>
      </c>
      <c r="W130" s="47">
        <v>3794.89</v>
      </c>
      <c r="X130" s="47">
        <v>3823.3399999999997</v>
      </c>
      <c r="Y130" s="47">
        <v>3952.5499999999997</v>
      </c>
    </row>
    <row r="131" spans="1:25" x14ac:dyDescent="0.2">
      <c r="A131" s="29">
        <v>42904</v>
      </c>
      <c r="B131" s="47">
        <v>4053.6</v>
      </c>
      <c r="C131" s="47">
        <v>4103.7</v>
      </c>
      <c r="D131" s="47">
        <v>4172.08</v>
      </c>
      <c r="E131" s="47">
        <v>4184.83</v>
      </c>
      <c r="F131" s="47">
        <v>4197.4799999999996</v>
      </c>
      <c r="G131" s="47">
        <v>4193.92</v>
      </c>
      <c r="H131" s="47">
        <v>4171.01</v>
      </c>
      <c r="I131" s="47">
        <v>4024.91</v>
      </c>
      <c r="J131" s="47">
        <v>3883.2599999999998</v>
      </c>
      <c r="K131" s="47">
        <v>3768.7999999999997</v>
      </c>
      <c r="L131" s="47">
        <v>3732.39</v>
      </c>
      <c r="M131" s="47">
        <v>3754.0499999999997</v>
      </c>
      <c r="N131" s="47">
        <v>3755.72</v>
      </c>
      <c r="O131" s="47">
        <v>3754.93</v>
      </c>
      <c r="P131" s="47">
        <v>3753.0099999999998</v>
      </c>
      <c r="Q131" s="47">
        <v>3760.7799999999997</v>
      </c>
      <c r="R131" s="47">
        <v>3768.31</v>
      </c>
      <c r="S131" s="47">
        <v>3767.89</v>
      </c>
      <c r="T131" s="47">
        <v>3759.1</v>
      </c>
      <c r="U131" s="47">
        <v>3754.9599999999996</v>
      </c>
      <c r="V131" s="47">
        <v>3746.0699999999997</v>
      </c>
      <c r="W131" s="47">
        <v>3765.8399999999997</v>
      </c>
      <c r="X131" s="47">
        <v>3820.7099999999996</v>
      </c>
      <c r="Y131" s="47">
        <v>3886.33</v>
      </c>
    </row>
    <row r="132" spans="1:25" x14ac:dyDescent="0.2">
      <c r="A132" s="29">
        <v>42905</v>
      </c>
      <c r="B132" s="47">
        <v>3937.7799999999997</v>
      </c>
      <c r="C132" s="47">
        <v>3985.3199999999997</v>
      </c>
      <c r="D132" s="47">
        <v>4116.55</v>
      </c>
      <c r="E132" s="47">
        <v>4125.1099999999997</v>
      </c>
      <c r="F132" s="47">
        <v>4128.6500000000005</v>
      </c>
      <c r="G132" s="47">
        <v>4133.21</v>
      </c>
      <c r="H132" s="47">
        <v>4013.52</v>
      </c>
      <c r="I132" s="47">
        <v>3891.29</v>
      </c>
      <c r="J132" s="47">
        <v>3776.9199999999996</v>
      </c>
      <c r="K132" s="47">
        <v>3811.0099999999998</v>
      </c>
      <c r="L132" s="47">
        <v>3790.2</v>
      </c>
      <c r="M132" s="47">
        <v>3796.54</v>
      </c>
      <c r="N132" s="47">
        <v>3793.75</v>
      </c>
      <c r="O132" s="47">
        <v>3784.1699999999996</v>
      </c>
      <c r="P132" s="47">
        <v>3768.3999999999996</v>
      </c>
      <c r="Q132" s="47">
        <v>3792.9199999999996</v>
      </c>
      <c r="R132" s="47">
        <v>3787.14</v>
      </c>
      <c r="S132" s="47">
        <v>3784.79</v>
      </c>
      <c r="T132" s="47">
        <v>3824.33</v>
      </c>
      <c r="U132" s="47">
        <v>3861.95</v>
      </c>
      <c r="V132" s="47">
        <v>3866.31</v>
      </c>
      <c r="W132" s="47">
        <v>3872.1</v>
      </c>
      <c r="X132" s="47">
        <v>3815.25</v>
      </c>
      <c r="Y132" s="47">
        <v>3863.5</v>
      </c>
    </row>
    <row r="133" spans="1:25" x14ac:dyDescent="0.2">
      <c r="A133" s="29">
        <v>42906</v>
      </c>
      <c r="B133" s="47">
        <v>4124.25</v>
      </c>
      <c r="C133" s="47">
        <v>4051.12</v>
      </c>
      <c r="D133" s="47">
        <v>4224.53</v>
      </c>
      <c r="E133" s="47">
        <v>4218.5199999999995</v>
      </c>
      <c r="F133" s="47">
        <v>4214.32</v>
      </c>
      <c r="G133" s="47">
        <v>4218.1899999999996</v>
      </c>
      <c r="H133" s="47">
        <v>4219.79</v>
      </c>
      <c r="I133" s="47">
        <v>4032.66</v>
      </c>
      <c r="J133" s="47">
        <v>3916.16</v>
      </c>
      <c r="K133" s="47">
        <v>3840.99</v>
      </c>
      <c r="L133" s="47">
        <v>3794.52</v>
      </c>
      <c r="M133" s="47">
        <v>3772.0099999999998</v>
      </c>
      <c r="N133" s="47">
        <v>3777.7299999999996</v>
      </c>
      <c r="O133" s="47">
        <v>3780.3599999999997</v>
      </c>
      <c r="P133" s="47">
        <v>3786.47</v>
      </c>
      <c r="Q133" s="47">
        <v>3781.18</v>
      </c>
      <c r="R133" s="47">
        <v>3772.74</v>
      </c>
      <c r="S133" s="47">
        <v>3774.52</v>
      </c>
      <c r="T133" s="47">
        <v>3775.35</v>
      </c>
      <c r="U133" s="47">
        <v>3775.74</v>
      </c>
      <c r="V133" s="47">
        <v>3796.2599999999998</v>
      </c>
      <c r="W133" s="47">
        <v>3813.37</v>
      </c>
      <c r="X133" s="47">
        <v>3884.6899999999996</v>
      </c>
      <c r="Y133" s="47">
        <v>3964.6499999999996</v>
      </c>
    </row>
    <row r="134" spans="1:25" x14ac:dyDescent="0.2">
      <c r="A134" s="29">
        <v>42907</v>
      </c>
      <c r="B134" s="47">
        <v>4147.01</v>
      </c>
      <c r="C134" s="47">
        <v>4145.6099999999997</v>
      </c>
      <c r="D134" s="47">
        <v>4205.5999999999995</v>
      </c>
      <c r="E134" s="47">
        <v>4196.17</v>
      </c>
      <c r="F134" s="47">
        <v>4192.75</v>
      </c>
      <c r="G134" s="47">
        <v>4198.7299999999996</v>
      </c>
      <c r="H134" s="47">
        <v>4213.74</v>
      </c>
      <c r="I134" s="47">
        <v>4048.9199999999996</v>
      </c>
      <c r="J134" s="47">
        <v>3894.2299999999996</v>
      </c>
      <c r="K134" s="47">
        <v>3823.2</v>
      </c>
      <c r="L134" s="47">
        <v>3767.7299999999996</v>
      </c>
      <c r="M134" s="47">
        <v>3743.6099999999997</v>
      </c>
      <c r="N134" s="47">
        <v>3748.8599999999997</v>
      </c>
      <c r="O134" s="47">
        <v>3749.49</v>
      </c>
      <c r="P134" s="47">
        <v>3756.24</v>
      </c>
      <c r="Q134" s="47">
        <v>3750.6299999999997</v>
      </c>
      <c r="R134" s="47">
        <v>3746.22</v>
      </c>
      <c r="S134" s="47">
        <v>3744.1299999999997</v>
      </c>
      <c r="T134" s="47">
        <v>3749.18</v>
      </c>
      <c r="U134" s="47">
        <v>3746.81</v>
      </c>
      <c r="V134" s="47">
        <v>3770.47</v>
      </c>
      <c r="W134" s="47">
        <v>3820.6</v>
      </c>
      <c r="X134" s="47">
        <v>3890.3199999999997</v>
      </c>
      <c r="Y134" s="47">
        <v>3935.83</v>
      </c>
    </row>
    <row r="135" spans="1:25" x14ac:dyDescent="0.2">
      <c r="A135" s="29">
        <v>42908</v>
      </c>
      <c r="B135" s="47">
        <v>3986.99</v>
      </c>
      <c r="C135" s="47">
        <v>4084.54</v>
      </c>
      <c r="D135" s="47">
        <v>4151.8599999999997</v>
      </c>
      <c r="E135" s="47">
        <v>4157.01</v>
      </c>
      <c r="F135" s="47">
        <v>4155.03</v>
      </c>
      <c r="G135" s="47">
        <v>4151.09</v>
      </c>
      <c r="H135" s="47">
        <v>4122.18</v>
      </c>
      <c r="I135" s="47">
        <v>3962.8999999999996</v>
      </c>
      <c r="J135" s="47">
        <v>3865.7099999999996</v>
      </c>
      <c r="K135" s="47">
        <v>3815.9599999999996</v>
      </c>
      <c r="L135" s="47">
        <v>3770.5</v>
      </c>
      <c r="M135" s="47">
        <v>3750.3399999999997</v>
      </c>
      <c r="N135" s="47">
        <v>3759.3199999999997</v>
      </c>
      <c r="O135" s="47">
        <v>3761.22</v>
      </c>
      <c r="P135" s="47">
        <v>3772.3599999999997</v>
      </c>
      <c r="Q135" s="47">
        <v>3767.37</v>
      </c>
      <c r="R135" s="47">
        <v>3771.5299999999997</v>
      </c>
      <c r="S135" s="47">
        <v>3755.93</v>
      </c>
      <c r="T135" s="47">
        <v>3774.14</v>
      </c>
      <c r="U135" s="47">
        <v>3777.7299999999996</v>
      </c>
      <c r="V135" s="47">
        <v>3801.37</v>
      </c>
      <c r="W135" s="47">
        <v>3801.18</v>
      </c>
      <c r="X135" s="47">
        <v>3801.0299999999997</v>
      </c>
      <c r="Y135" s="47">
        <v>3875.85</v>
      </c>
    </row>
    <row r="136" spans="1:25" x14ac:dyDescent="0.2">
      <c r="A136" s="29">
        <v>42909</v>
      </c>
      <c r="B136" s="47">
        <v>4117.74</v>
      </c>
      <c r="C136" s="47">
        <v>4143.49</v>
      </c>
      <c r="D136" s="47">
        <v>4210.5999999999995</v>
      </c>
      <c r="E136" s="47">
        <v>4201.4399999999996</v>
      </c>
      <c r="F136" s="47">
        <v>4197.8499999999995</v>
      </c>
      <c r="G136" s="47">
        <v>4204.12</v>
      </c>
      <c r="H136" s="47">
        <v>4165.97</v>
      </c>
      <c r="I136" s="47">
        <v>4005.04</v>
      </c>
      <c r="J136" s="47">
        <v>3828.54</v>
      </c>
      <c r="K136" s="47">
        <v>3782.9199999999996</v>
      </c>
      <c r="L136" s="47">
        <v>3727.87</v>
      </c>
      <c r="M136" s="47">
        <v>3723.6899999999996</v>
      </c>
      <c r="N136" s="47">
        <v>3724.5899999999997</v>
      </c>
      <c r="O136" s="47">
        <v>3721.5499999999997</v>
      </c>
      <c r="P136" s="47">
        <v>3711.7799999999997</v>
      </c>
      <c r="Q136" s="47">
        <v>3729.5099999999998</v>
      </c>
      <c r="R136" s="47">
        <v>3747.58</v>
      </c>
      <c r="S136" s="47">
        <v>3758.81</v>
      </c>
      <c r="T136" s="47">
        <v>3756.45</v>
      </c>
      <c r="U136" s="47">
        <v>3747.5499999999997</v>
      </c>
      <c r="V136" s="47">
        <v>3752.25</v>
      </c>
      <c r="W136" s="47">
        <v>3810.02</v>
      </c>
      <c r="X136" s="47">
        <v>3846.87</v>
      </c>
      <c r="Y136" s="47">
        <v>4007.99</v>
      </c>
    </row>
    <row r="137" spans="1:25" x14ac:dyDescent="0.2">
      <c r="A137" s="29">
        <v>42910</v>
      </c>
      <c r="B137" s="47">
        <v>4040.0299999999997</v>
      </c>
      <c r="C137" s="47">
        <v>4111.1500000000005</v>
      </c>
      <c r="D137" s="47">
        <v>4186.21</v>
      </c>
      <c r="E137" s="47">
        <v>4179.4399999999996</v>
      </c>
      <c r="F137" s="47">
        <v>4172.42</v>
      </c>
      <c r="G137" s="47">
        <v>4167.93</v>
      </c>
      <c r="H137" s="47">
        <v>4186.6099999999997</v>
      </c>
      <c r="I137" s="47">
        <v>4026.99</v>
      </c>
      <c r="J137" s="47">
        <v>3897.7599999999998</v>
      </c>
      <c r="K137" s="47">
        <v>3769.2099999999996</v>
      </c>
      <c r="L137" s="47">
        <v>3704.39</v>
      </c>
      <c r="M137" s="47">
        <v>3705.5699999999997</v>
      </c>
      <c r="N137" s="47">
        <v>3701.6699999999996</v>
      </c>
      <c r="O137" s="47">
        <v>3712.85</v>
      </c>
      <c r="P137" s="47">
        <v>3709.41</v>
      </c>
      <c r="Q137" s="47">
        <v>3724.91</v>
      </c>
      <c r="R137" s="47">
        <v>3728.91</v>
      </c>
      <c r="S137" s="47">
        <v>3726.97</v>
      </c>
      <c r="T137" s="47">
        <v>3709.3199999999997</v>
      </c>
      <c r="U137" s="47">
        <v>3715.93</v>
      </c>
      <c r="V137" s="47">
        <v>3710.22</v>
      </c>
      <c r="W137" s="47">
        <v>3744.87</v>
      </c>
      <c r="X137" s="47">
        <v>3786.5499999999997</v>
      </c>
      <c r="Y137" s="47">
        <v>3830.62</v>
      </c>
    </row>
    <row r="138" spans="1:25" x14ac:dyDescent="0.2">
      <c r="A138" s="29">
        <v>42911</v>
      </c>
      <c r="B138" s="47">
        <v>3852.4799999999996</v>
      </c>
      <c r="C138" s="47">
        <v>3923.2799999999997</v>
      </c>
      <c r="D138" s="47">
        <v>3943.72</v>
      </c>
      <c r="E138" s="47">
        <v>3955.4599999999996</v>
      </c>
      <c r="F138" s="47">
        <v>3964.3799999999997</v>
      </c>
      <c r="G138" s="47">
        <v>3971.04</v>
      </c>
      <c r="H138" s="47">
        <v>3942.52</v>
      </c>
      <c r="I138" s="47">
        <v>3930.7599999999998</v>
      </c>
      <c r="J138" s="47">
        <v>3884.6299999999997</v>
      </c>
      <c r="K138" s="47">
        <v>3797.3399999999997</v>
      </c>
      <c r="L138" s="47">
        <v>3769.77</v>
      </c>
      <c r="M138" s="47">
        <v>3764.2599999999998</v>
      </c>
      <c r="N138" s="47">
        <v>3760.8999999999996</v>
      </c>
      <c r="O138" s="47">
        <v>3775.2799999999997</v>
      </c>
      <c r="P138" s="47">
        <v>3780.75</v>
      </c>
      <c r="Q138" s="47">
        <v>3784.62</v>
      </c>
      <c r="R138" s="47">
        <v>3786.9399999999996</v>
      </c>
      <c r="S138" s="47">
        <v>3785.12</v>
      </c>
      <c r="T138" s="47">
        <v>3785.0499999999997</v>
      </c>
      <c r="U138" s="47">
        <v>3781.45</v>
      </c>
      <c r="V138" s="47">
        <v>3782.2299999999996</v>
      </c>
      <c r="W138" s="47">
        <v>3781.45</v>
      </c>
      <c r="X138" s="47">
        <v>3795.7599999999998</v>
      </c>
      <c r="Y138" s="47">
        <v>3888.2999999999997</v>
      </c>
    </row>
    <row r="139" spans="1:25" x14ac:dyDescent="0.2">
      <c r="A139" s="29">
        <v>42912</v>
      </c>
      <c r="B139" s="47">
        <v>3890.8399999999997</v>
      </c>
      <c r="C139" s="47">
        <v>3953.0099999999998</v>
      </c>
      <c r="D139" s="47">
        <v>3955.5299999999997</v>
      </c>
      <c r="E139" s="47">
        <v>3968.9799999999996</v>
      </c>
      <c r="F139" s="47">
        <v>3962.9799999999996</v>
      </c>
      <c r="G139" s="47">
        <v>3969.7099999999996</v>
      </c>
      <c r="H139" s="47">
        <v>3995.41</v>
      </c>
      <c r="I139" s="47">
        <v>3947.41</v>
      </c>
      <c r="J139" s="47">
        <v>3891.43</v>
      </c>
      <c r="K139" s="47">
        <v>3809.68</v>
      </c>
      <c r="L139" s="47">
        <v>3808.3199999999997</v>
      </c>
      <c r="M139" s="47">
        <v>3804.6099999999997</v>
      </c>
      <c r="N139" s="47">
        <v>3799.9599999999996</v>
      </c>
      <c r="O139" s="47">
        <v>3796.25</v>
      </c>
      <c r="P139" s="47">
        <v>3797.5</v>
      </c>
      <c r="Q139" s="47">
        <v>3818.7</v>
      </c>
      <c r="R139" s="47">
        <v>3814.68</v>
      </c>
      <c r="S139" s="47">
        <v>3798.3599999999997</v>
      </c>
      <c r="T139" s="47">
        <v>3794.5099999999998</v>
      </c>
      <c r="U139" s="47">
        <v>3796.1499999999996</v>
      </c>
      <c r="V139" s="47">
        <v>3802.1499999999996</v>
      </c>
      <c r="W139" s="47">
        <v>3789.68</v>
      </c>
      <c r="X139" s="47">
        <v>3795.5099999999998</v>
      </c>
      <c r="Y139" s="47">
        <v>3894.7099999999996</v>
      </c>
    </row>
    <row r="140" spans="1:25" x14ac:dyDescent="0.2">
      <c r="A140" s="29">
        <v>42913</v>
      </c>
      <c r="B140" s="47">
        <v>3929.3799999999997</v>
      </c>
      <c r="C140" s="47">
        <v>3977.8799999999997</v>
      </c>
      <c r="D140" s="47">
        <v>3983.45</v>
      </c>
      <c r="E140" s="47">
        <v>3981.0699999999997</v>
      </c>
      <c r="F140" s="47">
        <v>3969.89</v>
      </c>
      <c r="G140" s="47">
        <v>3975.75</v>
      </c>
      <c r="H140" s="47">
        <v>3976.4399999999996</v>
      </c>
      <c r="I140" s="47">
        <v>3943.64</v>
      </c>
      <c r="J140" s="47">
        <v>3867.8799999999997</v>
      </c>
      <c r="K140" s="47">
        <v>3794.6899999999996</v>
      </c>
      <c r="L140" s="47">
        <v>3782.99</v>
      </c>
      <c r="M140" s="47">
        <v>3785.2</v>
      </c>
      <c r="N140" s="47">
        <v>3777.64</v>
      </c>
      <c r="O140" s="47">
        <v>3776.29</v>
      </c>
      <c r="P140" s="47">
        <v>3758.0299999999997</v>
      </c>
      <c r="Q140" s="47">
        <v>3784.5499999999997</v>
      </c>
      <c r="R140" s="47">
        <v>3794.14</v>
      </c>
      <c r="S140" s="47">
        <v>3782.08</v>
      </c>
      <c r="T140" s="47">
        <v>3776.35</v>
      </c>
      <c r="U140" s="47">
        <v>3774.1099999999997</v>
      </c>
      <c r="V140" s="47">
        <v>3777.1</v>
      </c>
      <c r="W140" s="47">
        <v>3767.6699999999996</v>
      </c>
      <c r="X140" s="47">
        <v>3773.4399999999996</v>
      </c>
      <c r="Y140" s="47">
        <v>3874.54</v>
      </c>
    </row>
    <row r="141" spans="1:25" x14ac:dyDescent="0.2">
      <c r="A141" s="29">
        <v>42914</v>
      </c>
      <c r="B141" s="47">
        <v>3965.41</v>
      </c>
      <c r="C141" s="47">
        <v>3996.5</v>
      </c>
      <c r="D141" s="47">
        <v>4026.6</v>
      </c>
      <c r="E141" s="47">
        <v>4058.79</v>
      </c>
      <c r="F141" s="47">
        <v>4071.04</v>
      </c>
      <c r="G141" s="47">
        <v>4072.29</v>
      </c>
      <c r="H141" s="47">
        <v>4010.39</v>
      </c>
      <c r="I141" s="47">
        <v>3949.1099999999997</v>
      </c>
      <c r="J141" s="47">
        <v>3872.3999999999996</v>
      </c>
      <c r="K141" s="47">
        <v>3777.41</v>
      </c>
      <c r="L141" s="47">
        <v>3769.1699999999996</v>
      </c>
      <c r="M141" s="47">
        <v>3769.31</v>
      </c>
      <c r="N141" s="47">
        <v>3728.9399999999996</v>
      </c>
      <c r="O141" s="47">
        <v>3722.2099999999996</v>
      </c>
      <c r="P141" s="47">
        <v>3722.7299999999996</v>
      </c>
      <c r="Q141" s="47">
        <v>3745.35</v>
      </c>
      <c r="R141" s="47">
        <v>3751.45</v>
      </c>
      <c r="S141" s="47">
        <v>3736.5</v>
      </c>
      <c r="T141" s="47">
        <v>3732.4399999999996</v>
      </c>
      <c r="U141" s="47">
        <v>3728.43</v>
      </c>
      <c r="V141" s="47">
        <v>3737.2599999999998</v>
      </c>
      <c r="W141" s="47">
        <v>3727.0699999999997</v>
      </c>
      <c r="X141" s="47">
        <v>3732.4599999999996</v>
      </c>
      <c r="Y141" s="47">
        <v>3815.12</v>
      </c>
    </row>
    <row r="142" spans="1:25" x14ac:dyDescent="0.2">
      <c r="A142" s="29">
        <v>42915</v>
      </c>
      <c r="B142" s="47">
        <v>3879.5899999999997</v>
      </c>
      <c r="C142" s="47">
        <v>3970.0899999999997</v>
      </c>
      <c r="D142" s="47">
        <v>3997.5699999999997</v>
      </c>
      <c r="E142" s="47">
        <v>4016.72</v>
      </c>
      <c r="F142" s="47">
        <v>4005.6899999999996</v>
      </c>
      <c r="G142" s="47">
        <v>4007.3399999999997</v>
      </c>
      <c r="H142" s="47">
        <v>3955.08</v>
      </c>
      <c r="I142" s="47">
        <v>3910.0499999999997</v>
      </c>
      <c r="J142" s="47">
        <v>3843.7799999999997</v>
      </c>
      <c r="K142" s="47">
        <v>3784.54</v>
      </c>
      <c r="L142" s="47">
        <v>3792</v>
      </c>
      <c r="M142" s="47">
        <v>3798.77</v>
      </c>
      <c r="N142" s="47">
        <v>3796.8999999999996</v>
      </c>
      <c r="O142" s="47">
        <v>3793.47</v>
      </c>
      <c r="P142" s="47">
        <v>3796.6</v>
      </c>
      <c r="Q142" s="47">
        <v>3813.75</v>
      </c>
      <c r="R142" s="47">
        <v>3818.43</v>
      </c>
      <c r="S142" s="47">
        <v>3803.8599999999997</v>
      </c>
      <c r="T142" s="47">
        <v>3797.7999999999997</v>
      </c>
      <c r="U142" s="47">
        <v>3790.9599999999996</v>
      </c>
      <c r="V142" s="47">
        <v>3797.14</v>
      </c>
      <c r="W142" s="47">
        <v>3789.0499999999997</v>
      </c>
      <c r="X142" s="47">
        <v>3797.89</v>
      </c>
      <c r="Y142" s="47">
        <v>3842.1299999999997</v>
      </c>
    </row>
    <row r="143" spans="1:25" x14ac:dyDescent="0.2">
      <c r="A143" s="29">
        <v>42916</v>
      </c>
      <c r="B143" s="47">
        <v>3873.22</v>
      </c>
      <c r="C143" s="47">
        <v>3990.43</v>
      </c>
      <c r="D143" s="47">
        <v>4026.3799999999997</v>
      </c>
      <c r="E143" s="47">
        <v>4040.6</v>
      </c>
      <c r="F143" s="47">
        <v>4037.8599999999997</v>
      </c>
      <c r="G143" s="47">
        <v>4034.1699999999996</v>
      </c>
      <c r="H143" s="47">
        <v>3976.29</v>
      </c>
      <c r="I143" s="47">
        <v>3949.2</v>
      </c>
      <c r="J143" s="47">
        <v>3868.18</v>
      </c>
      <c r="K143" s="47">
        <v>3778.81</v>
      </c>
      <c r="L143" s="47">
        <v>3768.08</v>
      </c>
      <c r="M143" s="47">
        <v>3768.24</v>
      </c>
      <c r="N143" s="47">
        <v>3765.3999999999996</v>
      </c>
      <c r="O143" s="47">
        <v>3767.89</v>
      </c>
      <c r="P143" s="47">
        <v>3771.79</v>
      </c>
      <c r="Q143" s="47">
        <v>3786.79</v>
      </c>
      <c r="R143" s="47">
        <v>3791.02</v>
      </c>
      <c r="S143" s="47">
        <v>3777.9399999999996</v>
      </c>
      <c r="T143" s="47">
        <v>3776.3199999999997</v>
      </c>
      <c r="U143" s="47">
        <v>3771.79</v>
      </c>
      <c r="V143" s="47">
        <v>3775.95</v>
      </c>
      <c r="W143" s="47">
        <v>3820.3199999999997</v>
      </c>
      <c r="X143" s="47">
        <v>3859.39</v>
      </c>
      <c r="Y143" s="47">
        <v>3928.4199999999996</v>
      </c>
    </row>
    <row r="145" spans="1:25" x14ac:dyDescent="0.2">
      <c r="A145" s="27" t="s">
        <v>69</v>
      </c>
    </row>
    <row r="146" spans="1:25" ht="12.75" customHeight="1" x14ac:dyDescent="0.2">
      <c r="A146" s="182" t="s">
        <v>61</v>
      </c>
      <c r="B146" s="184" t="s">
        <v>114</v>
      </c>
      <c r="C146" s="185"/>
      <c r="D146" s="185"/>
      <c r="E146" s="185"/>
      <c r="F146" s="185"/>
      <c r="G146" s="185"/>
      <c r="H146" s="185"/>
      <c r="I146" s="185"/>
      <c r="J146" s="185"/>
      <c r="K146" s="185"/>
      <c r="L146" s="185"/>
      <c r="M146" s="185"/>
      <c r="N146" s="185"/>
      <c r="O146" s="185"/>
      <c r="P146" s="185"/>
      <c r="Q146" s="185"/>
      <c r="R146" s="185"/>
      <c r="S146" s="185"/>
      <c r="T146" s="185"/>
      <c r="U146" s="185"/>
      <c r="V146" s="185"/>
      <c r="W146" s="185"/>
      <c r="X146" s="185"/>
      <c r="Y146" s="186"/>
    </row>
    <row r="147" spans="1:25" ht="24" x14ac:dyDescent="0.2">
      <c r="A147" s="183"/>
      <c r="B147" s="54" t="s">
        <v>76</v>
      </c>
      <c r="C147" s="55" t="s">
        <v>77</v>
      </c>
      <c r="D147" s="56" t="s">
        <v>78</v>
      </c>
      <c r="E147" s="55" t="s">
        <v>79</v>
      </c>
      <c r="F147" s="55" t="s">
        <v>80</v>
      </c>
      <c r="G147" s="55" t="s">
        <v>81</v>
      </c>
      <c r="H147" s="55" t="s">
        <v>82</v>
      </c>
      <c r="I147" s="55" t="s">
        <v>83</v>
      </c>
      <c r="J147" s="55" t="s">
        <v>84</v>
      </c>
      <c r="K147" s="54" t="s">
        <v>85</v>
      </c>
      <c r="L147" s="55" t="s">
        <v>86</v>
      </c>
      <c r="M147" s="57" t="s">
        <v>87</v>
      </c>
      <c r="N147" s="54" t="s">
        <v>88</v>
      </c>
      <c r="O147" s="55" t="s">
        <v>89</v>
      </c>
      <c r="P147" s="57" t="s">
        <v>90</v>
      </c>
      <c r="Q147" s="56" t="s">
        <v>91</v>
      </c>
      <c r="R147" s="55" t="s">
        <v>92</v>
      </c>
      <c r="S147" s="56" t="s">
        <v>93</v>
      </c>
      <c r="T147" s="55" t="s">
        <v>94</v>
      </c>
      <c r="U147" s="56" t="s">
        <v>95</v>
      </c>
      <c r="V147" s="55" t="s">
        <v>96</v>
      </c>
      <c r="W147" s="56" t="s">
        <v>97</v>
      </c>
      <c r="X147" s="55" t="s">
        <v>98</v>
      </c>
      <c r="Y147" s="55" t="s">
        <v>99</v>
      </c>
    </row>
    <row r="148" spans="1:25" x14ac:dyDescent="0.2">
      <c r="A148" s="29">
        <v>42887</v>
      </c>
      <c r="B148" s="47">
        <v>1173.96</v>
      </c>
      <c r="C148" s="47">
        <v>1289.8700000000001</v>
      </c>
      <c r="D148" s="47">
        <v>1341.45</v>
      </c>
      <c r="E148" s="47">
        <v>1348.1200000000001</v>
      </c>
      <c r="F148" s="47">
        <v>1347.27</v>
      </c>
      <c r="G148" s="47">
        <v>1337.68</v>
      </c>
      <c r="H148" s="47">
        <v>1257.08</v>
      </c>
      <c r="I148" s="47">
        <v>1178.23</v>
      </c>
      <c r="J148" s="47">
        <v>1089.8399999999999</v>
      </c>
      <c r="K148" s="47">
        <v>1008.04</v>
      </c>
      <c r="L148" s="47">
        <v>968.99</v>
      </c>
      <c r="M148" s="47">
        <v>941.33</v>
      </c>
      <c r="N148" s="47">
        <v>940.17</v>
      </c>
      <c r="O148" s="47">
        <v>940.21</v>
      </c>
      <c r="P148" s="47">
        <v>944.56000000000006</v>
      </c>
      <c r="Q148" s="47">
        <v>944.63</v>
      </c>
      <c r="R148" s="47">
        <v>947.67</v>
      </c>
      <c r="S148" s="47">
        <v>943.37</v>
      </c>
      <c r="T148" s="47">
        <v>942.46</v>
      </c>
      <c r="U148" s="47">
        <v>943.12</v>
      </c>
      <c r="V148" s="47">
        <v>988.18000000000006</v>
      </c>
      <c r="W148" s="47">
        <v>1041.3</v>
      </c>
      <c r="X148" s="47">
        <v>1077.33</v>
      </c>
      <c r="Y148" s="47">
        <v>1206.44</v>
      </c>
    </row>
    <row r="149" spans="1:25" x14ac:dyDescent="0.2">
      <c r="A149" s="29">
        <v>42888</v>
      </c>
      <c r="B149" s="47">
        <v>1297.77</v>
      </c>
      <c r="C149" s="47">
        <v>1320.47</v>
      </c>
      <c r="D149" s="47">
        <v>1370.18</v>
      </c>
      <c r="E149" s="47">
        <v>1362.88</v>
      </c>
      <c r="F149" s="47">
        <v>1361.64</v>
      </c>
      <c r="G149" s="47">
        <v>1368.84</v>
      </c>
      <c r="H149" s="47">
        <v>1350.85</v>
      </c>
      <c r="I149" s="47">
        <v>1217.21</v>
      </c>
      <c r="J149" s="47">
        <v>1102.17</v>
      </c>
      <c r="K149" s="47">
        <v>997.31000000000006</v>
      </c>
      <c r="L149" s="47">
        <v>937.32</v>
      </c>
      <c r="M149" s="47">
        <v>924.54</v>
      </c>
      <c r="N149" s="47">
        <v>936.84</v>
      </c>
      <c r="O149" s="47">
        <v>938.39</v>
      </c>
      <c r="P149" s="47">
        <v>943.84</v>
      </c>
      <c r="Q149" s="47">
        <v>943.2</v>
      </c>
      <c r="R149" s="47">
        <v>984.25</v>
      </c>
      <c r="S149" s="47">
        <v>987.67</v>
      </c>
      <c r="T149" s="47">
        <v>992.93000000000006</v>
      </c>
      <c r="U149" s="47">
        <v>996.1</v>
      </c>
      <c r="V149" s="47">
        <v>968.08</v>
      </c>
      <c r="W149" s="47">
        <v>1020.3100000000001</v>
      </c>
      <c r="X149" s="47">
        <v>1077.8399999999999</v>
      </c>
      <c r="Y149" s="47">
        <v>1165.46</v>
      </c>
    </row>
    <row r="150" spans="1:25" x14ac:dyDescent="0.2">
      <c r="A150" s="29">
        <v>42889</v>
      </c>
      <c r="B150" s="47">
        <v>1205.45</v>
      </c>
      <c r="C150" s="47">
        <v>1253.53</v>
      </c>
      <c r="D150" s="47">
        <v>1367.06</v>
      </c>
      <c r="E150" s="47">
        <v>1365.26</v>
      </c>
      <c r="F150" s="47">
        <v>1363.34</v>
      </c>
      <c r="G150" s="47">
        <v>1367.04</v>
      </c>
      <c r="H150" s="47">
        <v>1330.38</v>
      </c>
      <c r="I150" s="47">
        <v>1201.1500000000001</v>
      </c>
      <c r="J150" s="47">
        <v>1070.04</v>
      </c>
      <c r="K150" s="47">
        <v>989.67</v>
      </c>
      <c r="L150" s="47">
        <v>924.43000000000006</v>
      </c>
      <c r="M150" s="47">
        <v>906.64</v>
      </c>
      <c r="N150" s="47">
        <v>897.29</v>
      </c>
      <c r="O150" s="47">
        <v>895.16</v>
      </c>
      <c r="P150" s="47">
        <v>895.02</v>
      </c>
      <c r="Q150" s="47">
        <v>896.47</v>
      </c>
      <c r="R150" s="47">
        <v>897.49</v>
      </c>
      <c r="S150" s="47">
        <v>898.56000000000006</v>
      </c>
      <c r="T150" s="47">
        <v>897.48</v>
      </c>
      <c r="U150" s="47">
        <v>895.72</v>
      </c>
      <c r="V150" s="47">
        <v>913.1</v>
      </c>
      <c r="W150" s="47">
        <v>949.08</v>
      </c>
      <c r="X150" s="47">
        <v>1007.22</v>
      </c>
      <c r="Y150" s="47">
        <v>1108.4000000000001</v>
      </c>
    </row>
    <row r="151" spans="1:25" x14ac:dyDescent="0.2">
      <c r="A151" s="29">
        <v>42890</v>
      </c>
      <c r="B151" s="47">
        <v>1173.05</v>
      </c>
      <c r="C151" s="47">
        <v>1237.42</v>
      </c>
      <c r="D151" s="47">
        <v>1349.7</v>
      </c>
      <c r="E151" s="47">
        <v>1345.73</v>
      </c>
      <c r="F151" s="47">
        <v>1343.15</v>
      </c>
      <c r="G151" s="47">
        <v>1343.6100000000001</v>
      </c>
      <c r="H151" s="47">
        <v>1338</v>
      </c>
      <c r="I151" s="47">
        <v>1189.68</v>
      </c>
      <c r="J151" s="47">
        <v>1086.98</v>
      </c>
      <c r="K151" s="47">
        <v>969.9</v>
      </c>
      <c r="L151" s="47">
        <v>903.93000000000006</v>
      </c>
      <c r="M151" s="47">
        <v>896.02</v>
      </c>
      <c r="N151" s="47">
        <v>891.06000000000006</v>
      </c>
      <c r="O151" s="47">
        <v>879.82</v>
      </c>
      <c r="P151" s="47">
        <v>873.1</v>
      </c>
      <c r="Q151" s="47">
        <v>870.25</v>
      </c>
      <c r="R151" s="47">
        <v>869.82</v>
      </c>
      <c r="S151" s="47">
        <v>871.39</v>
      </c>
      <c r="T151" s="47">
        <v>879.75</v>
      </c>
      <c r="U151" s="47">
        <v>896.82</v>
      </c>
      <c r="V151" s="47">
        <v>899.39</v>
      </c>
      <c r="W151" s="47">
        <v>933.52</v>
      </c>
      <c r="X151" s="47">
        <v>1037.07</v>
      </c>
      <c r="Y151" s="47">
        <v>1086.97</v>
      </c>
    </row>
    <row r="152" spans="1:25" x14ac:dyDescent="0.2">
      <c r="A152" s="29">
        <v>42891</v>
      </c>
      <c r="B152" s="47">
        <v>1244.83</v>
      </c>
      <c r="C152" s="47">
        <v>1294.8500000000001</v>
      </c>
      <c r="D152" s="47">
        <v>1330.91</v>
      </c>
      <c r="E152" s="47">
        <v>1323.99</v>
      </c>
      <c r="F152" s="47">
        <v>1324.16</v>
      </c>
      <c r="G152" s="47">
        <v>1330.65</v>
      </c>
      <c r="H152" s="47">
        <v>1262.82</v>
      </c>
      <c r="I152" s="47">
        <v>1128.18</v>
      </c>
      <c r="J152" s="47">
        <v>1038.6499999999999</v>
      </c>
      <c r="K152" s="47">
        <v>944.27</v>
      </c>
      <c r="L152" s="47">
        <v>913.46</v>
      </c>
      <c r="M152" s="47">
        <v>915.11</v>
      </c>
      <c r="N152" s="47">
        <v>874.11</v>
      </c>
      <c r="O152" s="47">
        <v>890.04</v>
      </c>
      <c r="P152" s="47">
        <v>899.32</v>
      </c>
      <c r="Q152" s="47">
        <v>866.28</v>
      </c>
      <c r="R152" s="47">
        <v>881.07</v>
      </c>
      <c r="S152" s="47">
        <v>896.56000000000006</v>
      </c>
      <c r="T152" s="47">
        <v>892.69</v>
      </c>
      <c r="U152" s="47">
        <v>897.93000000000006</v>
      </c>
      <c r="V152" s="47">
        <v>908.88</v>
      </c>
      <c r="W152" s="47">
        <v>919.21</v>
      </c>
      <c r="X152" s="47">
        <v>1018.55</v>
      </c>
      <c r="Y152" s="47">
        <v>1159.07</v>
      </c>
    </row>
    <row r="153" spans="1:25" x14ac:dyDescent="0.2">
      <c r="A153" s="29">
        <v>42892</v>
      </c>
      <c r="B153" s="47">
        <v>1218.6100000000001</v>
      </c>
      <c r="C153" s="47">
        <v>1275.94</v>
      </c>
      <c r="D153" s="47">
        <v>1299.3400000000001</v>
      </c>
      <c r="E153" s="47">
        <v>1291.1500000000001</v>
      </c>
      <c r="F153" s="47">
        <v>1288.1000000000001</v>
      </c>
      <c r="G153" s="47">
        <v>1289.77</v>
      </c>
      <c r="H153" s="47">
        <v>1274.97</v>
      </c>
      <c r="I153" s="47">
        <v>1103.22</v>
      </c>
      <c r="J153" s="47">
        <v>1056.26</v>
      </c>
      <c r="K153" s="47">
        <v>936.22</v>
      </c>
      <c r="L153" s="47">
        <v>874.55</v>
      </c>
      <c r="M153" s="47">
        <v>855.38</v>
      </c>
      <c r="N153" s="47">
        <v>878.8</v>
      </c>
      <c r="O153" s="47">
        <v>882.01</v>
      </c>
      <c r="P153" s="47">
        <v>887.59</v>
      </c>
      <c r="Q153" s="47">
        <v>890.14</v>
      </c>
      <c r="R153" s="47">
        <v>889.98</v>
      </c>
      <c r="S153" s="47">
        <v>882.08</v>
      </c>
      <c r="T153" s="47">
        <v>884.82</v>
      </c>
      <c r="U153" s="47">
        <v>860.54</v>
      </c>
      <c r="V153" s="47">
        <v>875.95</v>
      </c>
      <c r="W153" s="47">
        <v>909.05</v>
      </c>
      <c r="X153" s="47">
        <v>995.92</v>
      </c>
      <c r="Y153" s="47">
        <v>1151.94</v>
      </c>
    </row>
    <row r="154" spans="1:25" x14ac:dyDescent="0.2">
      <c r="A154" s="29">
        <v>42893</v>
      </c>
      <c r="B154" s="47">
        <v>1173.45</v>
      </c>
      <c r="C154" s="47">
        <v>1258.99</v>
      </c>
      <c r="D154" s="47">
        <v>1325.47</v>
      </c>
      <c r="E154" s="47">
        <v>1320.78</v>
      </c>
      <c r="F154" s="47">
        <v>1332.66</v>
      </c>
      <c r="G154" s="47">
        <v>1326.93</v>
      </c>
      <c r="H154" s="47">
        <v>1331.64</v>
      </c>
      <c r="I154" s="47">
        <v>1222.53</v>
      </c>
      <c r="J154" s="47">
        <v>1072.4100000000001</v>
      </c>
      <c r="K154" s="47">
        <v>967.07</v>
      </c>
      <c r="L154" s="47">
        <v>896.36</v>
      </c>
      <c r="M154" s="47">
        <v>886.85</v>
      </c>
      <c r="N154" s="47">
        <v>887.94</v>
      </c>
      <c r="O154" s="47">
        <v>888.32</v>
      </c>
      <c r="P154" s="47">
        <v>889.64</v>
      </c>
      <c r="Q154" s="47">
        <v>892.08</v>
      </c>
      <c r="R154" s="47">
        <v>890.06000000000006</v>
      </c>
      <c r="S154" s="47">
        <v>890.87</v>
      </c>
      <c r="T154" s="47">
        <v>890.56000000000006</v>
      </c>
      <c r="U154" s="47">
        <v>889.56000000000006</v>
      </c>
      <c r="V154" s="47">
        <v>912.31000000000006</v>
      </c>
      <c r="W154" s="47">
        <v>966.87</v>
      </c>
      <c r="X154" s="47">
        <v>1048.6499999999999</v>
      </c>
      <c r="Y154" s="47">
        <v>1162.78</v>
      </c>
    </row>
    <row r="155" spans="1:25" x14ac:dyDescent="0.2">
      <c r="A155" s="29">
        <v>42894</v>
      </c>
      <c r="B155" s="47">
        <v>1223.8800000000001</v>
      </c>
      <c r="C155" s="47">
        <v>1287.2</v>
      </c>
      <c r="D155" s="47">
        <v>1362.6</v>
      </c>
      <c r="E155" s="47">
        <v>1368.55</v>
      </c>
      <c r="F155" s="47">
        <v>1367.52</v>
      </c>
      <c r="G155" s="47">
        <v>1357.17</v>
      </c>
      <c r="H155" s="47">
        <v>1370.13</v>
      </c>
      <c r="I155" s="47">
        <v>1239.06</v>
      </c>
      <c r="J155" s="47">
        <v>1117.1100000000001</v>
      </c>
      <c r="K155" s="47">
        <v>994.16</v>
      </c>
      <c r="L155" s="47">
        <v>923.68000000000006</v>
      </c>
      <c r="M155" s="47">
        <v>925.11</v>
      </c>
      <c r="N155" s="47">
        <v>929.4</v>
      </c>
      <c r="O155" s="47">
        <v>932.54</v>
      </c>
      <c r="P155" s="47">
        <v>933.46</v>
      </c>
      <c r="Q155" s="47">
        <v>931.52</v>
      </c>
      <c r="R155" s="47">
        <v>930.74</v>
      </c>
      <c r="S155" s="47">
        <v>930.11</v>
      </c>
      <c r="T155" s="47">
        <v>937.53</v>
      </c>
      <c r="U155" s="47">
        <v>932.69</v>
      </c>
      <c r="V155" s="47">
        <v>936.64</v>
      </c>
      <c r="W155" s="47">
        <v>970.09</v>
      </c>
      <c r="X155" s="47">
        <v>1080.47</v>
      </c>
      <c r="Y155" s="47">
        <v>1129.24</v>
      </c>
    </row>
    <row r="156" spans="1:25" x14ac:dyDescent="0.2">
      <c r="A156" s="29">
        <v>42895</v>
      </c>
      <c r="B156" s="47">
        <v>1210.6300000000001</v>
      </c>
      <c r="C156" s="47">
        <v>1278.1200000000001</v>
      </c>
      <c r="D156" s="47">
        <v>1356.09</v>
      </c>
      <c r="E156" s="47">
        <v>1363.44</v>
      </c>
      <c r="F156" s="47">
        <v>1361.23</v>
      </c>
      <c r="G156" s="47">
        <v>1354.48</v>
      </c>
      <c r="H156" s="47">
        <v>1328.44</v>
      </c>
      <c r="I156" s="47">
        <v>1217.31</v>
      </c>
      <c r="J156" s="47">
        <v>1133.48</v>
      </c>
      <c r="K156" s="47">
        <v>1007.62</v>
      </c>
      <c r="L156" s="47">
        <v>933.98</v>
      </c>
      <c r="M156" s="47">
        <v>921.8</v>
      </c>
      <c r="N156" s="47">
        <v>929.13</v>
      </c>
      <c r="O156" s="47">
        <v>927.5</v>
      </c>
      <c r="P156" s="47">
        <v>934.46</v>
      </c>
      <c r="Q156" s="47">
        <v>946.54</v>
      </c>
      <c r="R156" s="47">
        <v>953.84</v>
      </c>
      <c r="S156" s="47">
        <v>975.18000000000006</v>
      </c>
      <c r="T156" s="47">
        <v>998.64</v>
      </c>
      <c r="U156" s="47">
        <v>986.22</v>
      </c>
      <c r="V156" s="47">
        <v>973.34</v>
      </c>
      <c r="W156" s="47">
        <v>1021</v>
      </c>
      <c r="X156" s="47">
        <v>1099.58</v>
      </c>
      <c r="Y156" s="47">
        <v>1155.8</v>
      </c>
    </row>
    <row r="157" spans="1:25" x14ac:dyDescent="0.2">
      <c r="A157" s="29">
        <v>42896</v>
      </c>
      <c r="B157" s="47">
        <v>1187.44</v>
      </c>
      <c r="C157" s="47">
        <v>1252.3600000000001</v>
      </c>
      <c r="D157" s="47">
        <v>1361.21</v>
      </c>
      <c r="E157" s="47">
        <v>1370.5</v>
      </c>
      <c r="F157" s="47">
        <v>1371.66</v>
      </c>
      <c r="G157" s="47">
        <v>1360.96</v>
      </c>
      <c r="H157" s="47">
        <v>1366.54</v>
      </c>
      <c r="I157" s="47">
        <v>1221.75</v>
      </c>
      <c r="J157" s="47">
        <v>1095.45</v>
      </c>
      <c r="K157" s="47">
        <v>1019.79</v>
      </c>
      <c r="L157" s="47">
        <v>952.52</v>
      </c>
      <c r="M157" s="47">
        <v>919.61</v>
      </c>
      <c r="N157" s="47">
        <v>918.41</v>
      </c>
      <c r="O157" s="47">
        <v>926.89</v>
      </c>
      <c r="P157" s="47">
        <v>935.97</v>
      </c>
      <c r="Q157" s="47">
        <v>941.1</v>
      </c>
      <c r="R157" s="47">
        <v>936.87</v>
      </c>
      <c r="S157" s="47">
        <v>927.29</v>
      </c>
      <c r="T157" s="47">
        <v>927.44</v>
      </c>
      <c r="U157" s="47">
        <v>928.39</v>
      </c>
      <c r="V157" s="47">
        <v>947.22</v>
      </c>
      <c r="W157" s="47">
        <v>978.32</v>
      </c>
      <c r="X157" s="47">
        <v>1043.98</v>
      </c>
      <c r="Y157" s="47">
        <v>1155.9000000000001</v>
      </c>
    </row>
    <row r="158" spans="1:25" x14ac:dyDescent="0.2">
      <c r="A158" s="29">
        <v>42897</v>
      </c>
      <c r="B158" s="47">
        <v>1249.8500000000001</v>
      </c>
      <c r="C158" s="47">
        <v>1311.68</v>
      </c>
      <c r="D158" s="47">
        <v>1383.15</v>
      </c>
      <c r="E158" s="47">
        <v>1376.22</v>
      </c>
      <c r="F158" s="47">
        <v>1375.53</v>
      </c>
      <c r="G158" s="47">
        <v>1374.93</v>
      </c>
      <c r="H158" s="47">
        <v>1377.63</v>
      </c>
      <c r="I158" s="47">
        <v>1267.2</v>
      </c>
      <c r="J158" s="47">
        <v>1123.56</v>
      </c>
      <c r="K158" s="47">
        <v>976.04</v>
      </c>
      <c r="L158" s="47">
        <v>948.95</v>
      </c>
      <c r="M158" s="47">
        <v>912.43000000000006</v>
      </c>
      <c r="N158" s="47">
        <v>917.36</v>
      </c>
      <c r="O158" s="47">
        <v>913.61</v>
      </c>
      <c r="P158" s="47">
        <v>909.77</v>
      </c>
      <c r="Q158" s="47">
        <v>906.05</v>
      </c>
      <c r="R158" s="47">
        <v>904.81000000000006</v>
      </c>
      <c r="S158" s="47">
        <v>897.82</v>
      </c>
      <c r="T158" s="47">
        <v>896.03</v>
      </c>
      <c r="U158" s="47">
        <v>901.68000000000006</v>
      </c>
      <c r="V158" s="47">
        <v>945.13</v>
      </c>
      <c r="W158" s="47">
        <v>958.1</v>
      </c>
      <c r="X158" s="47">
        <v>1029.48</v>
      </c>
      <c r="Y158" s="47">
        <v>1172.47</v>
      </c>
    </row>
    <row r="159" spans="1:25" x14ac:dyDescent="0.2">
      <c r="A159" s="29">
        <v>42898</v>
      </c>
      <c r="B159" s="47">
        <v>1227.74</v>
      </c>
      <c r="C159" s="47">
        <v>1302.8800000000001</v>
      </c>
      <c r="D159" s="47">
        <v>1358.72</v>
      </c>
      <c r="E159" s="47">
        <v>1360.57</v>
      </c>
      <c r="F159" s="47">
        <v>1356.94</v>
      </c>
      <c r="G159" s="47">
        <v>1363.7</v>
      </c>
      <c r="H159" s="47">
        <v>1345.44</v>
      </c>
      <c r="I159" s="47">
        <v>1217.6300000000001</v>
      </c>
      <c r="J159" s="47">
        <v>1107.1000000000001</v>
      </c>
      <c r="K159" s="47">
        <v>976.86</v>
      </c>
      <c r="L159" s="47">
        <v>924.5</v>
      </c>
      <c r="M159" s="47">
        <v>906.52</v>
      </c>
      <c r="N159" s="47">
        <v>907.57</v>
      </c>
      <c r="O159" s="47">
        <v>900.03</v>
      </c>
      <c r="P159" s="47">
        <v>891.11</v>
      </c>
      <c r="Q159" s="47">
        <v>887.31000000000006</v>
      </c>
      <c r="R159" s="47">
        <v>885.23</v>
      </c>
      <c r="S159" s="47">
        <v>886.74</v>
      </c>
      <c r="T159" s="47">
        <v>881.68000000000006</v>
      </c>
      <c r="U159" s="47">
        <v>879.72</v>
      </c>
      <c r="V159" s="47">
        <v>920.69</v>
      </c>
      <c r="W159" s="47">
        <v>980.41</v>
      </c>
      <c r="X159" s="47">
        <v>1047.6499999999999</v>
      </c>
      <c r="Y159" s="47">
        <v>1142.96</v>
      </c>
    </row>
    <row r="160" spans="1:25" x14ac:dyDescent="0.2">
      <c r="A160" s="29">
        <v>42899</v>
      </c>
      <c r="B160" s="47">
        <v>1126.42</v>
      </c>
      <c r="C160" s="47">
        <v>1184.83</v>
      </c>
      <c r="D160" s="47">
        <v>1307.74</v>
      </c>
      <c r="E160" s="47">
        <v>1323.8</v>
      </c>
      <c r="F160" s="47">
        <v>1333.44</v>
      </c>
      <c r="G160" s="47">
        <v>1327.75</v>
      </c>
      <c r="H160" s="47">
        <v>1254.99</v>
      </c>
      <c r="I160" s="47">
        <v>1096.96</v>
      </c>
      <c r="J160" s="47">
        <v>984.15</v>
      </c>
      <c r="K160" s="47">
        <v>890.44</v>
      </c>
      <c r="L160" s="47">
        <v>900.07</v>
      </c>
      <c r="M160" s="47">
        <v>928.58</v>
      </c>
      <c r="N160" s="47">
        <v>928.5</v>
      </c>
      <c r="O160" s="47">
        <v>927.07</v>
      </c>
      <c r="P160" s="47">
        <v>928.17</v>
      </c>
      <c r="Q160" s="47">
        <v>934.55</v>
      </c>
      <c r="R160" s="47">
        <v>933.64</v>
      </c>
      <c r="S160" s="47">
        <v>934.37</v>
      </c>
      <c r="T160" s="47">
        <v>925.74</v>
      </c>
      <c r="U160" s="47">
        <v>926.83</v>
      </c>
      <c r="V160" s="47">
        <v>897.89</v>
      </c>
      <c r="W160" s="47">
        <v>889.8</v>
      </c>
      <c r="X160" s="47">
        <v>936.71</v>
      </c>
      <c r="Y160" s="47">
        <v>1049.93</v>
      </c>
    </row>
    <row r="161" spans="1:25" x14ac:dyDescent="0.2">
      <c r="A161" s="29">
        <v>42900</v>
      </c>
      <c r="B161" s="47">
        <v>1258.24</v>
      </c>
      <c r="C161" s="47">
        <v>1291.4000000000001</v>
      </c>
      <c r="D161" s="47">
        <v>1314.48</v>
      </c>
      <c r="E161" s="47">
        <v>1320.72</v>
      </c>
      <c r="F161" s="47">
        <v>1324.58</v>
      </c>
      <c r="G161" s="47">
        <v>1301.3700000000001</v>
      </c>
      <c r="H161" s="47">
        <v>1221.6000000000001</v>
      </c>
      <c r="I161" s="47">
        <v>1096.25</v>
      </c>
      <c r="J161" s="47">
        <v>1062.3499999999999</v>
      </c>
      <c r="K161" s="47">
        <v>955.55</v>
      </c>
      <c r="L161" s="47">
        <v>888.02</v>
      </c>
      <c r="M161" s="47">
        <v>878.25</v>
      </c>
      <c r="N161" s="47">
        <v>887.7</v>
      </c>
      <c r="O161" s="47">
        <v>878.71</v>
      </c>
      <c r="P161" s="47">
        <v>892.24</v>
      </c>
      <c r="Q161" s="47">
        <v>892.54</v>
      </c>
      <c r="R161" s="47">
        <v>898.02</v>
      </c>
      <c r="S161" s="47">
        <v>897.33</v>
      </c>
      <c r="T161" s="47">
        <v>894.36</v>
      </c>
      <c r="U161" s="47">
        <v>876.26</v>
      </c>
      <c r="V161" s="47">
        <v>890.04</v>
      </c>
      <c r="W161" s="47">
        <v>935.97</v>
      </c>
      <c r="X161" s="47">
        <v>1027.82</v>
      </c>
      <c r="Y161" s="47">
        <v>1118.96</v>
      </c>
    </row>
    <row r="162" spans="1:25" x14ac:dyDescent="0.2">
      <c r="A162" s="29">
        <v>42901</v>
      </c>
      <c r="B162" s="47">
        <v>1222.79</v>
      </c>
      <c r="C162" s="47">
        <v>1301.77</v>
      </c>
      <c r="D162" s="47">
        <v>1335.17</v>
      </c>
      <c r="E162" s="47">
        <v>1329.1000000000001</v>
      </c>
      <c r="F162" s="47">
        <v>1324.66</v>
      </c>
      <c r="G162" s="47">
        <v>1329.77</v>
      </c>
      <c r="H162" s="47">
        <v>1341.44</v>
      </c>
      <c r="I162" s="47">
        <v>1206.57</v>
      </c>
      <c r="J162" s="47">
        <v>1085.8600000000001</v>
      </c>
      <c r="K162" s="47">
        <v>990.94</v>
      </c>
      <c r="L162" s="47">
        <v>907.07</v>
      </c>
      <c r="M162" s="47">
        <v>885.79</v>
      </c>
      <c r="N162" s="47">
        <v>875.77</v>
      </c>
      <c r="O162" s="47">
        <v>875.23</v>
      </c>
      <c r="P162" s="47">
        <v>877.68000000000006</v>
      </c>
      <c r="Q162" s="47">
        <v>878.91</v>
      </c>
      <c r="R162" s="47">
        <v>883.19</v>
      </c>
      <c r="S162" s="47">
        <v>886.98</v>
      </c>
      <c r="T162" s="47">
        <v>892.62</v>
      </c>
      <c r="U162" s="47">
        <v>897.68000000000006</v>
      </c>
      <c r="V162" s="47">
        <v>895.99</v>
      </c>
      <c r="W162" s="47">
        <v>950.14</v>
      </c>
      <c r="X162" s="47">
        <v>1038.1499999999999</v>
      </c>
      <c r="Y162" s="47">
        <v>1143.1100000000001</v>
      </c>
    </row>
    <row r="163" spans="1:25" x14ac:dyDescent="0.2">
      <c r="A163" s="29">
        <v>42902</v>
      </c>
      <c r="B163" s="47">
        <v>1213.8500000000001</v>
      </c>
      <c r="C163" s="47">
        <v>1284.8</v>
      </c>
      <c r="D163" s="47">
        <v>1321.2</v>
      </c>
      <c r="E163" s="47">
        <v>1352.68</v>
      </c>
      <c r="F163" s="47">
        <v>1350.88</v>
      </c>
      <c r="G163" s="47">
        <v>1354.32</v>
      </c>
      <c r="H163" s="47">
        <v>1359.66</v>
      </c>
      <c r="I163" s="47">
        <v>1226.21</v>
      </c>
      <c r="J163" s="47">
        <v>1108.8600000000001</v>
      </c>
      <c r="K163" s="47">
        <v>976.66</v>
      </c>
      <c r="L163" s="47">
        <v>923.15</v>
      </c>
      <c r="M163" s="47">
        <v>901.17</v>
      </c>
      <c r="N163" s="47">
        <v>908.69</v>
      </c>
      <c r="O163" s="47">
        <v>900.64</v>
      </c>
      <c r="P163" s="47">
        <v>879.29</v>
      </c>
      <c r="Q163" s="47">
        <v>895.25</v>
      </c>
      <c r="R163" s="47">
        <v>900.5</v>
      </c>
      <c r="S163" s="47">
        <v>914.98</v>
      </c>
      <c r="T163" s="47">
        <v>911.18000000000006</v>
      </c>
      <c r="U163" s="47">
        <v>901.38</v>
      </c>
      <c r="V163" s="47">
        <v>917.06000000000006</v>
      </c>
      <c r="W163" s="47">
        <v>988.93000000000006</v>
      </c>
      <c r="X163" s="47">
        <v>971.78</v>
      </c>
      <c r="Y163" s="47">
        <v>992.02</v>
      </c>
    </row>
    <row r="164" spans="1:25" x14ac:dyDescent="0.2">
      <c r="A164" s="29">
        <v>42903</v>
      </c>
      <c r="B164" s="47">
        <v>1118.93</v>
      </c>
      <c r="C164" s="47">
        <v>1172.28</v>
      </c>
      <c r="D164" s="47">
        <v>1310.68</v>
      </c>
      <c r="E164" s="47">
        <v>1324.78</v>
      </c>
      <c r="F164" s="47">
        <v>1346.88</v>
      </c>
      <c r="G164" s="47">
        <v>1343.15</v>
      </c>
      <c r="H164" s="47">
        <v>1312.3400000000001</v>
      </c>
      <c r="I164" s="47">
        <v>1170.6400000000001</v>
      </c>
      <c r="J164" s="47">
        <v>1057.02</v>
      </c>
      <c r="K164" s="47">
        <v>968.62</v>
      </c>
      <c r="L164" s="47">
        <v>915.37</v>
      </c>
      <c r="M164" s="47">
        <v>915.67</v>
      </c>
      <c r="N164" s="47">
        <v>915.02</v>
      </c>
      <c r="O164" s="47">
        <v>911.45</v>
      </c>
      <c r="P164" s="47">
        <v>910.97</v>
      </c>
      <c r="Q164" s="47">
        <v>918.02</v>
      </c>
      <c r="R164" s="47">
        <v>922.47</v>
      </c>
      <c r="S164" s="47">
        <v>920.84</v>
      </c>
      <c r="T164" s="47">
        <v>916.55</v>
      </c>
      <c r="U164" s="47">
        <v>910.32</v>
      </c>
      <c r="V164" s="47">
        <v>925.94</v>
      </c>
      <c r="W164" s="47">
        <v>952.98</v>
      </c>
      <c r="X164" s="47">
        <v>981.43000000000006</v>
      </c>
      <c r="Y164" s="47">
        <v>1110.6400000000001</v>
      </c>
    </row>
    <row r="165" spans="1:25" x14ac:dyDescent="0.2">
      <c r="A165" s="29">
        <v>42904</v>
      </c>
      <c r="B165" s="47">
        <v>1211.69</v>
      </c>
      <c r="C165" s="47">
        <v>1261.79</v>
      </c>
      <c r="D165" s="47">
        <v>1330.17</v>
      </c>
      <c r="E165" s="47">
        <v>1342.92</v>
      </c>
      <c r="F165" s="47">
        <v>1355.57</v>
      </c>
      <c r="G165" s="47">
        <v>1352.01</v>
      </c>
      <c r="H165" s="47">
        <v>1329.1000000000001</v>
      </c>
      <c r="I165" s="47">
        <v>1183</v>
      </c>
      <c r="J165" s="47">
        <v>1041.3499999999999</v>
      </c>
      <c r="K165" s="47">
        <v>926.89</v>
      </c>
      <c r="L165" s="47">
        <v>890.48</v>
      </c>
      <c r="M165" s="47">
        <v>912.14</v>
      </c>
      <c r="N165" s="47">
        <v>913.81000000000006</v>
      </c>
      <c r="O165" s="47">
        <v>913.02</v>
      </c>
      <c r="P165" s="47">
        <v>911.1</v>
      </c>
      <c r="Q165" s="47">
        <v>918.87</v>
      </c>
      <c r="R165" s="47">
        <v>926.4</v>
      </c>
      <c r="S165" s="47">
        <v>925.98</v>
      </c>
      <c r="T165" s="47">
        <v>917.19</v>
      </c>
      <c r="U165" s="47">
        <v>913.05</v>
      </c>
      <c r="V165" s="47">
        <v>904.16</v>
      </c>
      <c r="W165" s="47">
        <v>923.93000000000006</v>
      </c>
      <c r="X165" s="47">
        <v>978.8</v>
      </c>
      <c r="Y165" s="47">
        <v>1044.4199999999998</v>
      </c>
    </row>
    <row r="166" spans="1:25" x14ac:dyDescent="0.2">
      <c r="A166" s="29">
        <v>42905</v>
      </c>
      <c r="B166" s="47">
        <v>1095.8700000000001</v>
      </c>
      <c r="C166" s="47">
        <v>1143.4100000000001</v>
      </c>
      <c r="D166" s="47">
        <v>1274.6400000000001</v>
      </c>
      <c r="E166" s="47">
        <v>1283.2</v>
      </c>
      <c r="F166" s="47">
        <v>1286.74</v>
      </c>
      <c r="G166" s="47">
        <v>1291.3</v>
      </c>
      <c r="H166" s="47">
        <v>1171.6100000000001</v>
      </c>
      <c r="I166" s="47">
        <v>1049.3799999999999</v>
      </c>
      <c r="J166" s="47">
        <v>935.01</v>
      </c>
      <c r="K166" s="47">
        <v>969.1</v>
      </c>
      <c r="L166" s="47">
        <v>948.29</v>
      </c>
      <c r="M166" s="47">
        <v>954.63</v>
      </c>
      <c r="N166" s="47">
        <v>951.84</v>
      </c>
      <c r="O166" s="47">
        <v>942.26</v>
      </c>
      <c r="P166" s="47">
        <v>926.49</v>
      </c>
      <c r="Q166" s="47">
        <v>951.01</v>
      </c>
      <c r="R166" s="47">
        <v>945.23</v>
      </c>
      <c r="S166" s="47">
        <v>942.88</v>
      </c>
      <c r="T166" s="47">
        <v>982.42</v>
      </c>
      <c r="U166" s="47">
        <v>1020.04</v>
      </c>
      <c r="V166" s="47">
        <v>1024.3999999999999</v>
      </c>
      <c r="W166" s="47">
        <v>1030.19</v>
      </c>
      <c r="X166" s="47">
        <v>973.34</v>
      </c>
      <c r="Y166" s="47">
        <v>1021.59</v>
      </c>
    </row>
    <row r="167" spans="1:25" x14ac:dyDescent="0.2">
      <c r="A167" s="29">
        <v>42906</v>
      </c>
      <c r="B167" s="47">
        <v>1282.3400000000001</v>
      </c>
      <c r="C167" s="47">
        <v>1209.21</v>
      </c>
      <c r="D167" s="47">
        <v>1382.6200000000001</v>
      </c>
      <c r="E167" s="47">
        <v>1376.61</v>
      </c>
      <c r="F167" s="47">
        <v>1372.41</v>
      </c>
      <c r="G167" s="47">
        <v>1376.28</v>
      </c>
      <c r="H167" s="47">
        <v>1377.88</v>
      </c>
      <c r="I167" s="47">
        <v>1190.75</v>
      </c>
      <c r="J167" s="47">
        <v>1074.25</v>
      </c>
      <c r="K167" s="47">
        <v>999.08</v>
      </c>
      <c r="L167" s="47">
        <v>952.61</v>
      </c>
      <c r="M167" s="47">
        <v>930.1</v>
      </c>
      <c r="N167" s="47">
        <v>935.82</v>
      </c>
      <c r="O167" s="47">
        <v>938.45</v>
      </c>
      <c r="P167" s="47">
        <v>944.56000000000006</v>
      </c>
      <c r="Q167" s="47">
        <v>939.27</v>
      </c>
      <c r="R167" s="47">
        <v>930.83</v>
      </c>
      <c r="S167" s="47">
        <v>932.61</v>
      </c>
      <c r="T167" s="47">
        <v>933.44</v>
      </c>
      <c r="U167" s="47">
        <v>933.83</v>
      </c>
      <c r="V167" s="47">
        <v>954.35</v>
      </c>
      <c r="W167" s="47">
        <v>971.46</v>
      </c>
      <c r="X167" s="47">
        <v>1042.78</v>
      </c>
      <c r="Y167" s="47">
        <v>1122.74</v>
      </c>
    </row>
    <row r="168" spans="1:25" x14ac:dyDescent="0.2">
      <c r="A168" s="29">
        <v>42907</v>
      </c>
      <c r="B168" s="47">
        <v>1305.1000000000001</v>
      </c>
      <c r="C168" s="47">
        <v>1303.7</v>
      </c>
      <c r="D168" s="47">
        <v>1363.69</v>
      </c>
      <c r="E168" s="47">
        <v>1354.26</v>
      </c>
      <c r="F168" s="47">
        <v>1350.84</v>
      </c>
      <c r="G168" s="47">
        <v>1356.82</v>
      </c>
      <c r="H168" s="47">
        <v>1371.83</v>
      </c>
      <c r="I168" s="47">
        <v>1207.01</v>
      </c>
      <c r="J168" s="47">
        <v>1052.32</v>
      </c>
      <c r="K168" s="47">
        <v>981.29</v>
      </c>
      <c r="L168" s="47">
        <v>925.82</v>
      </c>
      <c r="M168" s="47">
        <v>901.7</v>
      </c>
      <c r="N168" s="47">
        <v>906.95</v>
      </c>
      <c r="O168" s="47">
        <v>907.58</v>
      </c>
      <c r="P168" s="47">
        <v>914.33</v>
      </c>
      <c r="Q168" s="47">
        <v>908.72</v>
      </c>
      <c r="R168" s="47">
        <v>904.31000000000006</v>
      </c>
      <c r="S168" s="47">
        <v>902.22</v>
      </c>
      <c r="T168" s="47">
        <v>907.27</v>
      </c>
      <c r="U168" s="47">
        <v>904.9</v>
      </c>
      <c r="V168" s="47">
        <v>928.56000000000006</v>
      </c>
      <c r="W168" s="47">
        <v>978.69</v>
      </c>
      <c r="X168" s="47">
        <v>1048.4099999999999</v>
      </c>
      <c r="Y168" s="47">
        <v>1093.92</v>
      </c>
    </row>
    <row r="169" spans="1:25" x14ac:dyDescent="0.2">
      <c r="A169" s="29">
        <v>42908</v>
      </c>
      <c r="B169" s="47">
        <v>1145.08</v>
      </c>
      <c r="C169" s="47">
        <v>1242.6300000000001</v>
      </c>
      <c r="D169" s="47">
        <v>1309.95</v>
      </c>
      <c r="E169" s="47">
        <v>1315.1000000000001</v>
      </c>
      <c r="F169" s="47">
        <v>1313.1200000000001</v>
      </c>
      <c r="G169" s="47">
        <v>1309.18</v>
      </c>
      <c r="H169" s="47">
        <v>1280.27</v>
      </c>
      <c r="I169" s="47">
        <v>1120.99</v>
      </c>
      <c r="J169" s="47">
        <v>1023.8</v>
      </c>
      <c r="K169" s="47">
        <v>974.05</v>
      </c>
      <c r="L169" s="47">
        <v>928.59</v>
      </c>
      <c r="M169" s="47">
        <v>908.43000000000006</v>
      </c>
      <c r="N169" s="47">
        <v>917.41</v>
      </c>
      <c r="O169" s="47">
        <v>919.31000000000006</v>
      </c>
      <c r="P169" s="47">
        <v>930.45</v>
      </c>
      <c r="Q169" s="47">
        <v>925.46</v>
      </c>
      <c r="R169" s="47">
        <v>929.62</v>
      </c>
      <c r="S169" s="47">
        <v>914.02</v>
      </c>
      <c r="T169" s="47">
        <v>932.23</v>
      </c>
      <c r="U169" s="47">
        <v>935.82</v>
      </c>
      <c r="V169" s="47">
        <v>959.46</v>
      </c>
      <c r="W169" s="47">
        <v>959.27</v>
      </c>
      <c r="X169" s="47">
        <v>959.12</v>
      </c>
      <c r="Y169" s="47">
        <v>1033.94</v>
      </c>
    </row>
    <row r="170" spans="1:25" x14ac:dyDescent="0.2">
      <c r="A170" s="29">
        <v>42909</v>
      </c>
      <c r="B170" s="47">
        <v>1275.83</v>
      </c>
      <c r="C170" s="47">
        <v>1301.58</v>
      </c>
      <c r="D170" s="47">
        <v>1368.69</v>
      </c>
      <c r="E170" s="47">
        <v>1359.53</v>
      </c>
      <c r="F170" s="47">
        <v>1355.94</v>
      </c>
      <c r="G170" s="47">
        <v>1362.21</v>
      </c>
      <c r="H170" s="47">
        <v>1324.06</v>
      </c>
      <c r="I170" s="47">
        <v>1163.1300000000001</v>
      </c>
      <c r="J170" s="47">
        <v>986.63</v>
      </c>
      <c r="K170" s="47">
        <v>941.01</v>
      </c>
      <c r="L170" s="47">
        <v>885.96</v>
      </c>
      <c r="M170" s="47">
        <v>881.78</v>
      </c>
      <c r="N170" s="47">
        <v>882.68000000000006</v>
      </c>
      <c r="O170" s="47">
        <v>879.64</v>
      </c>
      <c r="P170" s="47">
        <v>869.87</v>
      </c>
      <c r="Q170" s="47">
        <v>887.6</v>
      </c>
      <c r="R170" s="47">
        <v>905.67</v>
      </c>
      <c r="S170" s="47">
        <v>916.9</v>
      </c>
      <c r="T170" s="47">
        <v>914.54</v>
      </c>
      <c r="U170" s="47">
        <v>905.64</v>
      </c>
      <c r="V170" s="47">
        <v>910.34</v>
      </c>
      <c r="W170" s="47">
        <v>968.11</v>
      </c>
      <c r="X170" s="47">
        <v>1004.96</v>
      </c>
      <c r="Y170" s="47">
        <v>1166.08</v>
      </c>
    </row>
    <row r="171" spans="1:25" x14ac:dyDescent="0.2">
      <c r="A171" s="29">
        <v>42910</v>
      </c>
      <c r="B171" s="47">
        <v>1198.1200000000001</v>
      </c>
      <c r="C171" s="47">
        <v>1269.24</v>
      </c>
      <c r="D171" s="47">
        <v>1344.3</v>
      </c>
      <c r="E171" s="47">
        <v>1337.53</v>
      </c>
      <c r="F171" s="47">
        <v>1330.51</v>
      </c>
      <c r="G171" s="47">
        <v>1326.02</v>
      </c>
      <c r="H171" s="47">
        <v>1344.7</v>
      </c>
      <c r="I171" s="47">
        <v>1185.08</v>
      </c>
      <c r="J171" s="47">
        <v>1055.8499999999999</v>
      </c>
      <c r="K171" s="47">
        <v>927.3</v>
      </c>
      <c r="L171" s="47">
        <v>862.48</v>
      </c>
      <c r="M171" s="47">
        <v>863.66</v>
      </c>
      <c r="N171" s="47">
        <v>859.76</v>
      </c>
      <c r="O171" s="47">
        <v>870.94</v>
      </c>
      <c r="P171" s="47">
        <v>867.5</v>
      </c>
      <c r="Q171" s="47">
        <v>883</v>
      </c>
      <c r="R171" s="47">
        <v>887</v>
      </c>
      <c r="S171" s="47">
        <v>885.06000000000006</v>
      </c>
      <c r="T171" s="47">
        <v>867.41</v>
      </c>
      <c r="U171" s="47">
        <v>874.02</v>
      </c>
      <c r="V171" s="47">
        <v>868.31000000000006</v>
      </c>
      <c r="W171" s="47">
        <v>902.96</v>
      </c>
      <c r="X171" s="47">
        <v>944.64</v>
      </c>
      <c r="Y171" s="47">
        <v>988.71</v>
      </c>
    </row>
    <row r="172" spans="1:25" x14ac:dyDescent="0.2">
      <c r="A172" s="29">
        <v>42911</v>
      </c>
      <c r="B172" s="47">
        <v>1010.57</v>
      </c>
      <c r="C172" s="47">
        <v>1081.3700000000001</v>
      </c>
      <c r="D172" s="47">
        <v>1101.81</v>
      </c>
      <c r="E172" s="47">
        <v>1113.55</v>
      </c>
      <c r="F172" s="47">
        <v>1122.47</v>
      </c>
      <c r="G172" s="47">
        <v>1129.1300000000001</v>
      </c>
      <c r="H172" s="47">
        <v>1100.6100000000001</v>
      </c>
      <c r="I172" s="47">
        <v>1088.8500000000001</v>
      </c>
      <c r="J172" s="47">
        <v>1042.72</v>
      </c>
      <c r="K172" s="47">
        <v>955.43000000000006</v>
      </c>
      <c r="L172" s="47">
        <v>927.86</v>
      </c>
      <c r="M172" s="47">
        <v>922.35</v>
      </c>
      <c r="N172" s="47">
        <v>918.99</v>
      </c>
      <c r="O172" s="47">
        <v>933.37</v>
      </c>
      <c r="P172" s="47">
        <v>938.84</v>
      </c>
      <c r="Q172" s="47">
        <v>942.71</v>
      </c>
      <c r="R172" s="47">
        <v>945.03</v>
      </c>
      <c r="S172" s="47">
        <v>943.21</v>
      </c>
      <c r="T172" s="47">
        <v>943.14</v>
      </c>
      <c r="U172" s="47">
        <v>939.54</v>
      </c>
      <c r="V172" s="47">
        <v>940.32</v>
      </c>
      <c r="W172" s="47">
        <v>939.54</v>
      </c>
      <c r="X172" s="47">
        <v>953.85</v>
      </c>
      <c r="Y172" s="47">
        <v>1046.3899999999999</v>
      </c>
    </row>
    <row r="173" spans="1:25" x14ac:dyDescent="0.2">
      <c r="A173" s="29">
        <v>42912</v>
      </c>
      <c r="B173" s="47">
        <v>1048.93</v>
      </c>
      <c r="C173" s="47">
        <v>1111.1000000000001</v>
      </c>
      <c r="D173" s="47">
        <v>1113.6200000000001</v>
      </c>
      <c r="E173" s="47">
        <v>1127.07</v>
      </c>
      <c r="F173" s="47">
        <v>1121.07</v>
      </c>
      <c r="G173" s="47">
        <v>1127.8</v>
      </c>
      <c r="H173" s="47">
        <v>1153.5</v>
      </c>
      <c r="I173" s="47">
        <v>1105.5</v>
      </c>
      <c r="J173" s="47">
        <v>1049.52</v>
      </c>
      <c r="K173" s="47">
        <v>967.77</v>
      </c>
      <c r="L173" s="47">
        <v>966.41</v>
      </c>
      <c r="M173" s="47">
        <v>962.7</v>
      </c>
      <c r="N173" s="47">
        <v>958.05</v>
      </c>
      <c r="O173" s="47">
        <v>954.34</v>
      </c>
      <c r="P173" s="47">
        <v>955.59</v>
      </c>
      <c r="Q173" s="47">
        <v>976.79</v>
      </c>
      <c r="R173" s="47">
        <v>972.77</v>
      </c>
      <c r="S173" s="47">
        <v>956.45</v>
      </c>
      <c r="T173" s="47">
        <v>952.6</v>
      </c>
      <c r="U173" s="47">
        <v>954.24</v>
      </c>
      <c r="V173" s="47">
        <v>960.24</v>
      </c>
      <c r="W173" s="47">
        <v>947.77</v>
      </c>
      <c r="X173" s="47">
        <v>953.6</v>
      </c>
      <c r="Y173" s="47">
        <v>1052.8</v>
      </c>
    </row>
    <row r="174" spans="1:25" x14ac:dyDescent="0.2">
      <c r="A174" s="29">
        <v>42913</v>
      </c>
      <c r="B174" s="47">
        <v>1087.47</v>
      </c>
      <c r="C174" s="47">
        <v>1135.97</v>
      </c>
      <c r="D174" s="47">
        <v>1141.54</v>
      </c>
      <c r="E174" s="47">
        <v>1139.1600000000001</v>
      </c>
      <c r="F174" s="47">
        <v>1127.98</v>
      </c>
      <c r="G174" s="47">
        <v>1133.8400000000001</v>
      </c>
      <c r="H174" s="47">
        <v>1134.53</v>
      </c>
      <c r="I174" s="47">
        <v>1101.73</v>
      </c>
      <c r="J174" s="47">
        <v>1025.97</v>
      </c>
      <c r="K174" s="47">
        <v>952.78</v>
      </c>
      <c r="L174" s="47">
        <v>941.08</v>
      </c>
      <c r="M174" s="47">
        <v>943.29</v>
      </c>
      <c r="N174" s="47">
        <v>935.73</v>
      </c>
      <c r="O174" s="47">
        <v>934.38</v>
      </c>
      <c r="P174" s="47">
        <v>916.12</v>
      </c>
      <c r="Q174" s="47">
        <v>942.64</v>
      </c>
      <c r="R174" s="47">
        <v>952.23</v>
      </c>
      <c r="S174" s="47">
        <v>940.17</v>
      </c>
      <c r="T174" s="47">
        <v>934.44</v>
      </c>
      <c r="U174" s="47">
        <v>932.2</v>
      </c>
      <c r="V174" s="47">
        <v>935.19</v>
      </c>
      <c r="W174" s="47">
        <v>925.76</v>
      </c>
      <c r="X174" s="47">
        <v>931.53</v>
      </c>
      <c r="Y174" s="47">
        <v>1032.6299999999999</v>
      </c>
    </row>
    <row r="175" spans="1:25" x14ac:dyDescent="0.2">
      <c r="A175" s="29">
        <v>42914</v>
      </c>
      <c r="B175" s="47">
        <v>1123.5</v>
      </c>
      <c r="C175" s="47">
        <v>1154.5900000000001</v>
      </c>
      <c r="D175" s="47">
        <v>1184.69</v>
      </c>
      <c r="E175" s="47">
        <v>1216.8800000000001</v>
      </c>
      <c r="F175" s="47">
        <v>1229.1300000000001</v>
      </c>
      <c r="G175" s="47">
        <v>1230.3800000000001</v>
      </c>
      <c r="H175" s="47">
        <v>1168.48</v>
      </c>
      <c r="I175" s="47">
        <v>1107.2</v>
      </c>
      <c r="J175" s="47">
        <v>1030.49</v>
      </c>
      <c r="K175" s="47">
        <v>935.5</v>
      </c>
      <c r="L175" s="47">
        <v>927.26</v>
      </c>
      <c r="M175" s="47">
        <v>927.4</v>
      </c>
      <c r="N175" s="47">
        <v>887.03</v>
      </c>
      <c r="O175" s="47">
        <v>880.3</v>
      </c>
      <c r="P175" s="47">
        <v>880.82</v>
      </c>
      <c r="Q175" s="47">
        <v>903.44</v>
      </c>
      <c r="R175" s="47">
        <v>909.54</v>
      </c>
      <c r="S175" s="47">
        <v>894.59</v>
      </c>
      <c r="T175" s="47">
        <v>890.53</v>
      </c>
      <c r="U175" s="47">
        <v>886.52</v>
      </c>
      <c r="V175" s="47">
        <v>895.35</v>
      </c>
      <c r="W175" s="47">
        <v>885.16</v>
      </c>
      <c r="X175" s="47">
        <v>890.55</v>
      </c>
      <c r="Y175" s="47">
        <v>973.21</v>
      </c>
    </row>
    <row r="176" spans="1:25" x14ac:dyDescent="0.2">
      <c r="A176" s="29">
        <v>42915</v>
      </c>
      <c r="B176" s="47">
        <v>1037.68</v>
      </c>
      <c r="C176" s="47">
        <v>1128.18</v>
      </c>
      <c r="D176" s="47">
        <v>1155.6600000000001</v>
      </c>
      <c r="E176" s="47">
        <v>1174.81</v>
      </c>
      <c r="F176" s="47">
        <v>1163.78</v>
      </c>
      <c r="G176" s="47">
        <v>1165.43</v>
      </c>
      <c r="H176" s="47">
        <v>1113.17</v>
      </c>
      <c r="I176" s="47">
        <v>1068.1400000000001</v>
      </c>
      <c r="J176" s="47">
        <v>1001.87</v>
      </c>
      <c r="K176" s="47">
        <v>942.63</v>
      </c>
      <c r="L176" s="47">
        <v>950.09</v>
      </c>
      <c r="M176" s="47">
        <v>956.86</v>
      </c>
      <c r="N176" s="47">
        <v>954.99</v>
      </c>
      <c r="O176" s="47">
        <v>951.56000000000006</v>
      </c>
      <c r="P176" s="47">
        <v>954.69</v>
      </c>
      <c r="Q176" s="47">
        <v>971.84</v>
      </c>
      <c r="R176" s="47">
        <v>976.52</v>
      </c>
      <c r="S176" s="47">
        <v>961.95</v>
      </c>
      <c r="T176" s="47">
        <v>955.89</v>
      </c>
      <c r="U176" s="47">
        <v>949.05</v>
      </c>
      <c r="V176" s="47">
        <v>955.23</v>
      </c>
      <c r="W176" s="47">
        <v>947.14</v>
      </c>
      <c r="X176" s="47">
        <v>955.98</v>
      </c>
      <c r="Y176" s="47">
        <v>1000.22</v>
      </c>
    </row>
    <row r="177" spans="1:25" x14ac:dyDescent="0.2">
      <c r="A177" s="29">
        <v>42916</v>
      </c>
      <c r="B177" s="47">
        <v>1031.31</v>
      </c>
      <c r="C177" s="47">
        <v>1148.52</v>
      </c>
      <c r="D177" s="47">
        <v>1184.47</v>
      </c>
      <c r="E177" s="47">
        <v>1198.69</v>
      </c>
      <c r="F177" s="47">
        <v>1195.95</v>
      </c>
      <c r="G177" s="47">
        <v>1192.26</v>
      </c>
      <c r="H177" s="47">
        <v>1134.3800000000001</v>
      </c>
      <c r="I177" s="47">
        <v>1107.29</v>
      </c>
      <c r="J177" s="47">
        <v>1026.27</v>
      </c>
      <c r="K177" s="47">
        <v>936.9</v>
      </c>
      <c r="L177" s="47">
        <v>926.17</v>
      </c>
      <c r="M177" s="47">
        <v>926.33</v>
      </c>
      <c r="N177" s="47">
        <v>923.49</v>
      </c>
      <c r="O177" s="47">
        <v>925.98</v>
      </c>
      <c r="P177" s="47">
        <v>929.88</v>
      </c>
      <c r="Q177" s="47">
        <v>944.88</v>
      </c>
      <c r="R177" s="47">
        <v>949.11</v>
      </c>
      <c r="S177" s="47">
        <v>936.03</v>
      </c>
      <c r="T177" s="47">
        <v>934.41</v>
      </c>
      <c r="U177" s="47">
        <v>929.88</v>
      </c>
      <c r="V177" s="47">
        <v>934.04</v>
      </c>
      <c r="W177" s="47">
        <v>978.41</v>
      </c>
      <c r="X177" s="47">
        <v>1017.48</v>
      </c>
      <c r="Y177" s="47">
        <v>1086.51</v>
      </c>
    </row>
    <row r="179" spans="1:25" x14ac:dyDescent="0.2">
      <c r="A179" s="191" t="s">
        <v>61</v>
      </c>
      <c r="B179" s="204" t="s">
        <v>115</v>
      </c>
      <c r="C179" s="205"/>
      <c r="D179" s="205"/>
      <c r="E179" s="205"/>
      <c r="F179" s="205"/>
      <c r="G179" s="205"/>
      <c r="H179" s="205"/>
      <c r="I179" s="205"/>
      <c r="J179" s="205"/>
      <c r="K179" s="205"/>
      <c r="L179" s="205"/>
      <c r="M179" s="205"/>
      <c r="N179" s="205"/>
      <c r="O179" s="205"/>
      <c r="P179" s="205"/>
      <c r="Q179" s="205"/>
      <c r="R179" s="205"/>
      <c r="S179" s="205"/>
      <c r="T179" s="205"/>
      <c r="U179" s="205"/>
      <c r="V179" s="205"/>
      <c r="W179" s="205"/>
      <c r="X179" s="205"/>
      <c r="Y179" s="206"/>
    </row>
    <row r="180" spans="1:25" ht="25.5" x14ac:dyDescent="0.2">
      <c r="A180" s="192"/>
      <c r="B180" s="50" t="s">
        <v>76</v>
      </c>
      <c r="C180" s="51" t="s">
        <v>77</v>
      </c>
      <c r="D180" s="52" t="s">
        <v>78</v>
      </c>
      <c r="E180" s="51" t="s">
        <v>79</v>
      </c>
      <c r="F180" s="51" t="s">
        <v>80</v>
      </c>
      <c r="G180" s="51" t="s">
        <v>81</v>
      </c>
      <c r="H180" s="51" t="s">
        <v>82</v>
      </c>
      <c r="I180" s="51" t="s">
        <v>83</v>
      </c>
      <c r="J180" s="51" t="s">
        <v>84</v>
      </c>
      <c r="K180" s="50" t="s">
        <v>85</v>
      </c>
      <c r="L180" s="51" t="s">
        <v>86</v>
      </c>
      <c r="M180" s="53" t="s">
        <v>87</v>
      </c>
      <c r="N180" s="50" t="s">
        <v>88</v>
      </c>
      <c r="O180" s="51" t="s">
        <v>89</v>
      </c>
      <c r="P180" s="53" t="s">
        <v>90</v>
      </c>
      <c r="Q180" s="52" t="s">
        <v>91</v>
      </c>
      <c r="R180" s="51" t="s">
        <v>92</v>
      </c>
      <c r="S180" s="52" t="s">
        <v>93</v>
      </c>
      <c r="T180" s="51" t="s">
        <v>94</v>
      </c>
      <c r="U180" s="52" t="s">
        <v>95</v>
      </c>
      <c r="V180" s="51" t="s">
        <v>96</v>
      </c>
      <c r="W180" s="52" t="s">
        <v>97</v>
      </c>
      <c r="X180" s="51" t="s">
        <v>98</v>
      </c>
      <c r="Y180" s="51" t="s">
        <v>99</v>
      </c>
    </row>
    <row r="181" spans="1:25" x14ac:dyDescent="0.2">
      <c r="A181" s="29">
        <v>42887</v>
      </c>
      <c r="B181" s="47">
        <v>0</v>
      </c>
      <c r="C181" s="31">
        <v>0</v>
      </c>
      <c r="D181" s="31">
        <v>0</v>
      </c>
      <c r="E181" s="31">
        <v>0</v>
      </c>
      <c r="F181" s="31">
        <v>0</v>
      </c>
      <c r="G181" s="31">
        <v>0</v>
      </c>
      <c r="H181" s="31">
        <v>0</v>
      </c>
      <c r="I181" s="31">
        <v>0</v>
      </c>
      <c r="J181" s="31">
        <v>0</v>
      </c>
      <c r="K181" s="31">
        <v>0</v>
      </c>
      <c r="L181" s="31">
        <v>0</v>
      </c>
      <c r="M181" s="31">
        <v>0</v>
      </c>
      <c r="N181" s="31">
        <v>0</v>
      </c>
      <c r="O181" s="31">
        <v>0</v>
      </c>
      <c r="P181" s="31">
        <v>0</v>
      </c>
      <c r="Q181" s="31">
        <v>0</v>
      </c>
      <c r="R181" s="31">
        <v>0</v>
      </c>
      <c r="S181" s="31">
        <v>0</v>
      </c>
      <c r="T181" s="31">
        <v>0</v>
      </c>
      <c r="U181" s="31">
        <v>0</v>
      </c>
      <c r="V181" s="31">
        <v>0</v>
      </c>
      <c r="W181" s="31">
        <v>0</v>
      </c>
      <c r="X181" s="31">
        <v>0</v>
      </c>
      <c r="Y181" s="31">
        <v>0</v>
      </c>
    </row>
    <row r="182" spans="1:25" x14ac:dyDescent="0.2">
      <c r="A182" s="29">
        <v>42888</v>
      </c>
      <c r="B182" s="31">
        <v>0</v>
      </c>
      <c r="C182" s="31">
        <v>0</v>
      </c>
      <c r="D182" s="31">
        <v>0</v>
      </c>
      <c r="E182" s="31">
        <v>0</v>
      </c>
      <c r="F182" s="31">
        <v>0</v>
      </c>
      <c r="G182" s="31">
        <v>0</v>
      </c>
      <c r="H182" s="31">
        <v>0</v>
      </c>
      <c r="I182" s="31">
        <v>0</v>
      </c>
      <c r="J182" s="31">
        <v>0</v>
      </c>
      <c r="K182" s="31">
        <v>0</v>
      </c>
      <c r="L182" s="31">
        <v>0</v>
      </c>
      <c r="M182" s="31">
        <v>0</v>
      </c>
      <c r="N182" s="31">
        <v>0</v>
      </c>
      <c r="O182" s="31">
        <v>0</v>
      </c>
      <c r="P182" s="31">
        <v>0</v>
      </c>
      <c r="Q182" s="31">
        <v>0</v>
      </c>
      <c r="R182" s="31">
        <v>0</v>
      </c>
      <c r="S182" s="31">
        <v>0</v>
      </c>
      <c r="T182" s="31">
        <v>0</v>
      </c>
      <c r="U182" s="31">
        <v>0</v>
      </c>
      <c r="V182" s="31">
        <v>0</v>
      </c>
      <c r="W182" s="31">
        <v>0</v>
      </c>
      <c r="X182" s="31">
        <v>0</v>
      </c>
      <c r="Y182" s="31">
        <v>0</v>
      </c>
    </row>
    <row r="183" spans="1:25" x14ac:dyDescent="0.2">
      <c r="A183" s="29">
        <v>42889</v>
      </c>
      <c r="B183" s="31">
        <v>0</v>
      </c>
      <c r="C183" s="31">
        <v>0</v>
      </c>
      <c r="D183" s="31">
        <v>0</v>
      </c>
      <c r="E183" s="31">
        <v>0</v>
      </c>
      <c r="F183" s="31">
        <v>0</v>
      </c>
      <c r="G183" s="31">
        <v>0</v>
      </c>
      <c r="H183" s="31">
        <v>0</v>
      </c>
      <c r="I183" s="31">
        <v>0</v>
      </c>
      <c r="J183" s="31">
        <v>0</v>
      </c>
      <c r="K183" s="31">
        <v>0</v>
      </c>
      <c r="L183" s="31">
        <v>0</v>
      </c>
      <c r="M183" s="31">
        <v>0</v>
      </c>
      <c r="N183" s="31">
        <v>0</v>
      </c>
      <c r="O183" s="31">
        <v>0</v>
      </c>
      <c r="P183" s="31">
        <v>0</v>
      </c>
      <c r="Q183" s="31">
        <v>0</v>
      </c>
      <c r="R183" s="31">
        <v>0</v>
      </c>
      <c r="S183" s="31">
        <v>0</v>
      </c>
      <c r="T183" s="31">
        <v>0</v>
      </c>
      <c r="U183" s="31">
        <v>0</v>
      </c>
      <c r="V183" s="31">
        <v>0</v>
      </c>
      <c r="W183" s="31">
        <v>0</v>
      </c>
      <c r="X183" s="31">
        <v>0</v>
      </c>
      <c r="Y183" s="31">
        <v>0</v>
      </c>
    </row>
    <row r="184" spans="1:25" x14ac:dyDescent="0.2">
      <c r="A184" s="29">
        <v>42890</v>
      </c>
      <c r="B184" s="31">
        <v>0</v>
      </c>
      <c r="C184" s="31">
        <v>0</v>
      </c>
      <c r="D184" s="31">
        <v>0</v>
      </c>
      <c r="E184" s="31">
        <v>0</v>
      </c>
      <c r="F184" s="31">
        <v>0</v>
      </c>
      <c r="G184" s="31">
        <v>0</v>
      </c>
      <c r="H184" s="31">
        <v>0</v>
      </c>
      <c r="I184" s="31">
        <v>0</v>
      </c>
      <c r="J184" s="31">
        <v>0</v>
      </c>
      <c r="K184" s="31">
        <v>0</v>
      </c>
      <c r="L184" s="31">
        <v>0</v>
      </c>
      <c r="M184" s="31">
        <v>0</v>
      </c>
      <c r="N184" s="31">
        <v>0</v>
      </c>
      <c r="O184" s="31">
        <v>0</v>
      </c>
      <c r="P184" s="31">
        <v>0</v>
      </c>
      <c r="Q184" s="31">
        <v>0</v>
      </c>
      <c r="R184" s="31">
        <v>0</v>
      </c>
      <c r="S184" s="31">
        <v>0</v>
      </c>
      <c r="T184" s="31">
        <v>0</v>
      </c>
      <c r="U184" s="31">
        <v>0</v>
      </c>
      <c r="V184" s="31">
        <v>0</v>
      </c>
      <c r="W184" s="31">
        <v>0</v>
      </c>
      <c r="X184" s="31">
        <v>0</v>
      </c>
      <c r="Y184" s="31">
        <v>0</v>
      </c>
    </row>
    <row r="185" spans="1:25" x14ac:dyDescent="0.2">
      <c r="A185" s="29">
        <v>42891</v>
      </c>
      <c r="B185" s="31">
        <v>0</v>
      </c>
      <c r="C185" s="31">
        <v>0</v>
      </c>
      <c r="D185" s="31">
        <v>0</v>
      </c>
      <c r="E185" s="31">
        <v>0</v>
      </c>
      <c r="F185" s="31">
        <v>0</v>
      </c>
      <c r="G185" s="31">
        <v>0</v>
      </c>
      <c r="H185" s="31">
        <v>0</v>
      </c>
      <c r="I185" s="31">
        <v>0</v>
      </c>
      <c r="J185" s="31">
        <v>0</v>
      </c>
      <c r="K185" s="31">
        <v>0</v>
      </c>
      <c r="L185" s="31">
        <v>0</v>
      </c>
      <c r="M185" s="31">
        <v>0</v>
      </c>
      <c r="N185" s="31">
        <v>0</v>
      </c>
      <c r="O185" s="31">
        <v>0</v>
      </c>
      <c r="P185" s="31">
        <v>0</v>
      </c>
      <c r="Q185" s="31">
        <v>0</v>
      </c>
      <c r="R185" s="31">
        <v>0</v>
      </c>
      <c r="S185" s="31">
        <v>0</v>
      </c>
      <c r="T185" s="31">
        <v>0</v>
      </c>
      <c r="U185" s="31">
        <v>0</v>
      </c>
      <c r="V185" s="31">
        <v>0</v>
      </c>
      <c r="W185" s="31">
        <v>0</v>
      </c>
      <c r="X185" s="31">
        <v>0</v>
      </c>
      <c r="Y185" s="31">
        <v>0</v>
      </c>
    </row>
    <row r="186" spans="1:25" x14ac:dyDescent="0.2">
      <c r="A186" s="29">
        <v>42892</v>
      </c>
      <c r="B186" s="31">
        <v>0</v>
      </c>
      <c r="C186" s="31">
        <v>0</v>
      </c>
      <c r="D186" s="31">
        <v>0</v>
      </c>
      <c r="E186" s="31">
        <v>0</v>
      </c>
      <c r="F186" s="31">
        <v>0</v>
      </c>
      <c r="G186" s="31">
        <v>0</v>
      </c>
      <c r="H186" s="31">
        <v>0</v>
      </c>
      <c r="I186" s="31">
        <v>0</v>
      </c>
      <c r="J186" s="31">
        <v>0</v>
      </c>
      <c r="K186" s="31">
        <v>0</v>
      </c>
      <c r="L186" s="31">
        <v>0</v>
      </c>
      <c r="M186" s="31">
        <v>0</v>
      </c>
      <c r="N186" s="31">
        <v>0</v>
      </c>
      <c r="O186" s="31">
        <v>0</v>
      </c>
      <c r="P186" s="31">
        <v>0</v>
      </c>
      <c r="Q186" s="31">
        <v>0</v>
      </c>
      <c r="R186" s="31">
        <v>0</v>
      </c>
      <c r="S186" s="31">
        <v>0</v>
      </c>
      <c r="T186" s="31">
        <v>0</v>
      </c>
      <c r="U186" s="31">
        <v>0</v>
      </c>
      <c r="V186" s="31">
        <v>0</v>
      </c>
      <c r="W186" s="31">
        <v>0</v>
      </c>
      <c r="X186" s="31">
        <v>0</v>
      </c>
      <c r="Y186" s="31">
        <v>0</v>
      </c>
    </row>
    <row r="187" spans="1:25" x14ac:dyDescent="0.2">
      <c r="A187" s="29">
        <v>42893</v>
      </c>
      <c r="B187" s="31">
        <v>0</v>
      </c>
      <c r="C187" s="31">
        <v>0</v>
      </c>
      <c r="D187" s="31">
        <v>0</v>
      </c>
      <c r="E187" s="31">
        <v>0</v>
      </c>
      <c r="F187" s="31">
        <v>0</v>
      </c>
      <c r="G187" s="31">
        <v>0</v>
      </c>
      <c r="H187" s="31">
        <v>0</v>
      </c>
      <c r="I187" s="31">
        <v>0</v>
      </c>
      <c r="J187" s="31">
        <v>0</v>
      </c>
      <c r="K187" s="31">
        <v>0</v>
      </c>
      <c r="L187" s="31">
        <v>0</v>
      </c>
      <c r="M187" s="31">
        <v>0</v>
      </c>
      <c r="N187" s="31">
        <v>0</v>
      </c>
      <c r="O187" s="31">
        <v>0</v>
      </c>
      <c r="P187" s="31">
        <v>0</v>
      </c>
      <c r="Q187" s="31">
        <v>0</v>
      </c>
      <c r="R187" s="31">
        <v>0</v>
      </c>
      <c r="S187" s="31">
        <v>0</v>
      </c>
      <c r="T187" s="31">
        <v>0</v>
      </c>
      <c r="U187" s="31">
        <v>0</v>
      </c>
      <c r="V187" s="31">
        <v>0</v>
      </c>
      <c r="W187" s="31">
        <v>0</v>
      </c>
      <c r="X187" s="31">
        <v>0</v>
      </c>
      <c r="Y187" s="31">
        <v>0</v>
      </c>
    </row>
    <row r="188" spans="1:25" x14ac:dyDescent="0.2">
      <c r="A188" s="29">
        <v>42894</v>
      </c>
      <c r="B188" s="31">
        <v>0</v>
      </c>
      <c r="C188" s="31">
        <v>0</v>
      </c>
      <c r="D188" s="31">
        <v>0</v>
      </c>
      <c r="E188" s="31">
        <v>0</v>
      </c>
      <c r="F188" s="31">
        <v>0</v>
      </c>
      <c r="G188" s="31">
        <v>0</v>
      </c>
      <c r="H188" s="31">
        <v>0</v>
      </c>
      <c r="I188" s="31">
        <v>0</v>
      </c>
      <c r="J188" s="31">
        <v>0</v>
      </c>
      <c r="K188" s="31">
        <v>0</v>
      </c>
      <c r="L188" s="31">
        <v>0</v>
      </c>
      <c r="M188" s="31">
        <v>0</v>
      </c>
      <c r="N188" s="31">
        <v>0</v>
      </c>
      <c r="O188" s="31">
        <v>0</v>
      </c>
      <c r="P188" s="31">
        <v>0</v>
      </c>
      <c r="Q188" s="31">
        <v>0</v>
      </c>
      <c r="R188" s="31">
        <v>0</v>
      </c>
      <c r="S188" s="31">
        <v>0</v>
      </c>
      <c r="T188" s="31">
        <v>0</v>
      </c>
      <c r="U188" s="31">
        <v>0</v>
      </c>
      <c r="V188" s="31">
        <v>0</v>
      </c>
      <c r="W188" s="31">
        <v>0</v>
      </c>
      <c r="X188" s="31">
        <v>0</v>
      </c>
      <c r="Y188" s="31">
        <v>0</v>
      </c>
    </row>
    <row r="189" spans="1:25" x14ac:dyDescent="0.2">
      <c r="A189" s="29">
        <v>42895</v>
      </c>
      <c r="B189" s="31">
        <v>0</v>
      </c>
      <c r="C189" s="31">
        <v>0</v>
      </c>
      <c r="D189" s="31">
        <v>0</v>
      </c>
      <c r="E189" s="31">
        <v>0</v>
      </c>
      <c r="F189" s="31">
        <v>0</v>
      </c>
      <c r="G189" s="31">
        <v>0</v>
      </c>
      <c r="H189" s="31">
        <v>0</v>
      </c>
      <c r="I189" s="31">
        <v>0</v>
      </c>
      <c r="J189" s="31">
        <v>0</v>
      </c>
      <c r="K189" s="31">
        <v>0</v>
      </c>
      <c r="L189" s="31">
        <v>0</v>
      </c>
      <c r="M189" s="31">
        <v>0</v>
      </c>
      <c r="N189" s="31">
        <v>0</v>
      </c>
      <c r="O189" s="31">
        <v>0</v>
      </c>
      <c r="P189" s="31">
        <v>0</v>
      </c>
      <c r="Q189" s="31">
        <v>0</v>
      </c>
      <c r="R189" s="31">
        <v>0</v>
      </c>
      <c r="S189" s="31">
        <v>0</v>
      </c>
      <c r="T189" s="31">
        <v>0</v>
      </c>
      <c r="U189" s="31">
        <v>0</v>
      </c>
      <c r="V189" s="31">
        <v>0</v>
      </c>
      <c r="W189" s="31">
        <v>0</v>
      </c>
      <c r="X189" s="31">
        <v>0</v>
      </c>
      <c r="Y189" s="31">
        <v>0</v>
      </c>
    </row>
    <row r="190" spans="1:25" x14ac:dyDescent="0.2">
      <c r="A190" s="29">
        <v>42896</v>
      </c>
      <c r="B190" s="31">
        <v>0</v>
      </c>
      <c r="C190" s="31">
        <v>0</v>
      </c>
      <c r="D190" s="31">
        <v>0</v>
      </c>
      <c r="E190" s="31">
        <v>0</v>
      </c>
      <c r="F190" s="31">
        <v>0</v>
      </c>
      <c r="G190" s="31">
        <v>0</v>
      </c>
      <c r="H190" s="31">
        <v>0</v>
      </c>
      <c r="I190" s="31">
        <v>0</v>
      </c>
      <c r="J190" s="31">
        <v>0</v>
      </c>
      <c r="K190" s="31">
        <v>0</v>
      </c>
      <c r="L190" s="31">
        <v>0</v>
      </c>
      <c r="M190" s="31">
        <v>0</v>
      </c>
      <c r="N190" s="31">
        <v>0</v>
      </c>
      <c r="O190" s="31">
        <v>0</v>
      </c>
      <c r="P190" s="31">
        <v>0</v>
      </c>
      <c r="Q190" s="31">
        <v>0</v>
      </c>
      <c r="R190" s="31">
        <v>0</v>
      </c>
      <c r="S190" s="31">
        <v>0</v>
      </c>
      <c r="T190" s="31">
        <v>0</v>
      </c>
      <c r="U190" s="31">
        <v>0</v>
      </c>
      <c r="V190" s="31">
        <v>0</v>
      </c>
      <c r="W190" s="31">
        <v>0</v>
      </c>
      <c r="X190" s="31">
        <v>0</v>
      </c>
      <c r="Y190" s="31">
        <v>0</v>
      </c>
    </row>
    <row r="191" spans="1:25" x14ac:dyDescent="0.2">
      <c r="A191" s="29">
        <v>42897</v>
      </c>
      <c r="B191" s="31">
        <v>0</v>
      </c>
      <c r="C191" s="31">
        <v>0</v>
      </c>
      <c r="D191" s="31">
        <v>0</v>
      </c>
      <c r="E191" s="31">
        <v>0</v>
      </c>
      <c r="F191" s="31">
        <v>0</v>
      </c>
      <c r="G191" s="31">
        <v>0</v>
      </c>
      <c r="H191" s="31">
        <v>0</v>
      </c>
      <c r="I191" s="31">
        <v>0</v>
      </c>
      <c r="J191" s="31">
        <v>0</v>
      </c>
      <c r="K191" s="31">
        <v>0</v>
      </c>
      <c r="L191" s="31">
        <v>0</v>
      </c>
      <c r="M191" s="31">
        <v>0</v>
      </c>
      <c r="N191" s="31">
        <v>0</v>
      </c>
      <c r="O191" s="31">
        <v>0</v>
      </c>
      <c r="P191" s="31">
        <v>0</v>
      </c>
      <c r="Q191" s="31">
        <v>0</v>
      </c>
      <c r="R191" s="31">
        <v>0</v>
      </c>
      <c r="S191" s="31">
        <v>0</v>
      </c>
      <c r="T191" s="31">
        <v>0</v>
      </c>
      <c r="U191" s="31">
        <v>0</v>
      </c>
      <c r="V191" s="31">
        <v>0</v>
      </c>
      <c r="W191" s="31">
        <v>0</v>
      </c>
      <c r="X191" s="31">
        <v>0</v>
      </c>
      <c r="Y191" s="31">
        <v>0</v>
      </c>
    </row>
    <row r="192" spans="1:25" x14ac:dyDescent="0.2">
      <c r="A192" s="29">
        <v>42898</v>
      </c>
      <c r="B192" s="31">
        <v>0</v>
      </c>
      <c r="C192" s="31">
        <v>0</v>
      </c>
      <c r="D192" s="31">
        <v>0</v>
      </c>
      <c r="E192" s="31">
        <v>0</v>
      </c>
      <c r="F192" s="31">
        <v>0</v>
      </c>
      <c r="G192" s="31">
        <v>0</v>
      </c>
      <c r="H192" s="31">
        <v>0</v>
      </c>
      <c r="I192" s="31">
        <v>0</v>
      </c>
      <c r="J192" s="31">
        <v>0</v>
      </c>
      <c r="K192" s="31">
        <v>0</v>
      </c>
      <c r="L192" s="31">
        <v>0</v>
      </c>
      <c r="M192" s="31">
        <v>0</v>
      </c>
      <c r="N192" s="31">
        <v>0</v>
      </c>
      <c r="O192" s="31">
        <v>0</v>
      </c>
      <c r="P192" s="31">
        <v>0</v>
      </c>
      <c r="Q192" s="31">
        <v>0</v>
      </c>
      <c r="R192" s="31">
        <v>0</v>
      </c>
      <c r="S192" s="31">
        <v>0</v>
      </c>
      <c r="T192" s="31">
        <v>0</v>
      </c>
      <c r="U192" s="31">
        <v>0</v>
      </c>
      <c r="V192" s="31">
        <v>0</v>
      </c>
      <c r="W192" s="31">
        <v>0</v>
      </c>
      <c r="X192" s="31">
        <v>0</v>
      </c>
      <c r="Y192" s="31">
        <v>0</v>
      </c>
    </row>
    <row r="193" spans="1:25" x14ac:dyDescent="0.2">
      <c r="A193" s="29">
        <v>42899</v>
      </c>
      <c r="B193" s="31">
        <v>0</v>
      </c>
      <c r="C193" s="31">
        <v>0</v>
      </c>
      <c r="D193" s="31">
        <v>0</v>
      </c>
      <c r="E193" s="31">
        <v>0</v>
      </c>
      <c r="F193" s="31">
        <v>0</v>
      </c>
      <c r="G193" s="31">
        <v>0</v>
      </c>
      <c r="H193" s="31">
        <v>0</v>
      </c>
      <c r="I193" s="31">
        <v>0</v>
      </c>
      <c r="J193" s="31">
        <v>0</v>
      </c>
      <c r="K193" s="31">
        <v>0</v>
      </c>
      <c r="L193" s="31">
        <v>0</v>
      </c>
      <c r="M193" s="31">
        <v>0</v>
      </c>
      <c r="N193" s="31">
        <v>0</v>
      </c>
      <c r="O193" s="31">
        <v>0</v>
      </c>
      <c r="P193" s="31">
        <v>0</v>
      </c>
      <c r="Q193" s="31">
        <v>0</v>
      </c>
      <c r="R193" s="31">
        <v>0</v>
      </c>
      <c r="S193" s="31">
        <v>0</v>
      </c>
      <c r="T193" s="31">
        <v>0</v>
      </c>
      <c r="U193" s="31">
        <v>0</v>
      </c>
      <c r="V193" s="31">
        <v>0</v>
      </c>
      <c r="W193" s="31">
        <v>0</v>
      </c>
      <c r="X193" s="31">
        <v>0</v>
      </c>
      <c r="Y193" s="31">
        <v>0</v>
      </c>
    </row>
    <row r="194" spans="1:25" x14ac:dyDescent="0.2">
      <c r="A194" s="29">
        <v>42900</v>
      </c>
      <c r="B194" s="31">
        <v>0</v>
      </c>
      <c r="C194" s="31">
        <v>0</v>
      </c>
      <c r="D194" s="31">
        <v>0</v>
      </c>
      <c r="E194" s="31">
        <v>0</v>
      </c>
      <c r="F194" s="31">
        <v>0</v>
      </c>
      <c r="G194" s="31">
        <v>0</v>
      </c>
      <c r="H194" s="31">
        <v>0</v>
      </c>
      <c r="I194" s="31">
        <v>0</v>
      </c>
      <c r="J194" s="31">
        <v>0</v>
      </c>
      <c r="K194" s="31">
        <v>0</v>
      </c>
      <c r="L194" s="31">
        <v>0</v>
      </c>
      <c r="M194" s="31">
        <v>0</v>
      </c>
      <c r="N194" s="31">
        <v>0</v>
      </c>
      <c r="O194" s="31">
        <v>0</v>
      </c>
      <c r="P194" s="31">
        <v>0</v>
      </c>
      <c r="Q194" s="31">
        <v>0</v>
      </c>
      <c r="R194" s="31">
        <v>0</v>
      </c>
      <c r="S194" s="31">
        <v>0</v>
      </c>
      <c r="T194" s="31">
        <v>0</v>
      </c>
      <c r="U194" s="31">
        <v>0</v>
      </c>
      <c r="V194" s="31">
        <v>0</v>
      </c>
      <c r="W194" s="31">
        <v>0</v>
      </c>
      <c r="X194" s="31">
        <v>0</v>
      </c>
      <c r="Y194" s="31">
        <v>0</v>
      </c>
    </row>
    <row r="195" spans="1:25" x14ac:dyDescent="0.2">
      <c r="A195" s="29">
        <v>42901</v>
      </c>
      <c r="B195" s="31">
        <v>0</v>
      </c>
      <c r="C195" s="31">
        <v>0</v>
      </c>
      <c r="D195" s="31">
        <v>0</v>
      </c>
      <c r="E195" s="31">
        <v>0</v>
      </c>
      <c r="F195" s="31">
        <v>0</v>
      </c>
      <c r="G195" s="31">
        <v>0</v>
      </c>
      <c r="H195" s="31">
        <v>0</v>
      </c>
      <c r="I195" s="31">
        <v>0</v>
      </c>
      <c r="J195" s="31">
        <v>0</v>
      </c>
      <c r="K195" s="31">
        <v>0</v>
      </c>
      <c r="L195" s="31">
        <v>0</v>
      </c>
      <c r="M195" s="31">
        <v>0</v>
      </c>
      <c r="N195" s="31">
        <v>0</v>
      </c>
      <c r="O195" s="31">
        <v>0</v>
      </c>
      <c r="P195" s="31">
        <v>0</v>
      </c>
      <c r="Q195" s="31">
        <v>0</v>
      </c>
      <c r="R195" s="31">
        <v>0</v>
      </c>
      <c r="S195" s="31">
        <v>0</v>
      </c>
      <c r="T195" s="31">
        <v>0</v>
      </c>
      <c r="U195" s="31">
        <v>0</v>
      </c>
      <c r="V195" s="31">
        <v>0</v>
      </c>
      <c r="W195" s="31">
        <v>0</v>
      </c>
      <c r="X195" s="31">
        <v>0</v>
      </c>
      <c r="Y195" s="31">
        <v>0</v>
      </c>
    </row>
    <row r="196" spans="1:25" x14ac:dyDescent="0.2">
      <c r="A196" s="29">
        <v>42902</v>
      </c>
      <c r="B196" s="31">
        <v>0</v>
      </c>
      <c r="C196" s="31">
        <v>0</v>
      </c>
      <c r="D196" s="31">
        <v>0</v>
      </c>
      <c r="E196" s="31">
        <v>0</v>
      </c>
      <c r="F196" s="31">
        <v>0</v>
      </c>
      <c r="G196" s="31">
        <v>0</v>
      </c>
      <c r="H196" s="31">
        <v>0</v>
      </c>
      <c r="I196" s="31">
        <v>0</v>
      </c>
      <c r="J196" s="31">
        <v>0</v>
      </c>
      <c r="K196" s="31">
        <v>0</v>
      </c>
      <c r="L196" s="31">
        <v>0</v>
      </c>
      <c r="M196" s="31">
        <v>0</v>
      </c>
      <c r="N196" s="31">
        <v>0</v>
      </c>
      <c r="O196" s="31">
        <v>0</v>
      </c>
      <c r="P196" s="31">
        <v>0</v>
      </c>
      <c r="Q196" s="31">
        <v>0</v>
      </c>
      <c r="R196" s="31">
        <v>0</v>
      </c>
      <c r="S196" s="31">
        <v>0</v>
      </c>
      <c r="T196" s="31">
        <v>0</v>
      </c>
      <c r="U196" s="31">
        <v>0</v>
      </c>
      <c r="V196" s="31">
        <v>0</v>
      </c>
      <c r="W196" s="31">
        <v>0</v>
      </c>
      <c r="X196" s="31">
        <v>0</v>
      </c>
      <c r="Y196" s="31">
        <v>0</v>
      </c>
    </row>
    <row r="197" spans="1:25" x14ac:dyDescent="0.2">
      <c r="A197" s="29">
        <v>42903</v>
      </c>
      <c r="B197" s="31">
        <v>0</v>
      </c>
      <c r="C197" s="31">
        <v>0</v>
      </c>
      <c r="D197" s="31">
        <v>0</v>
      </c>
      <c r="E197" s="31">
        <v>0</v>
      </c>
      <c r="F197" s="31">
        <v>0</v>
      </c>
      <c r="G197" s="31">
        <v>0</v>
      </c>
      <c r="H197" s="31">
        <v>0</v>
      </c>
      <c r="I197" s="31">
        <v>0</v>
      </c>
      <c r="J197" s="31">
        <v>0</v>
      </c>
      <c r="K197" s="31">
        <v>0</v>
      </c>
      <c r="L197" s="31">
        <v>0</v>
      </c>
      <c r="M197" s="31">
        <v>0</v>
      </c>
      <c r="N197" s="31">
        <v>0</v>
      </c>
      <c r="O197" s="31">
        <v>0</v>
      </c>
      <c r="P197" s="31">
        <v>0</v>
      </c>
      <c r="Q197" s="31">
        <v>0</v>
      </c>
      <c r="R197" s="31">
        <v>0</v>
      </c>
      <c r="S197" s="31">
        <v>0</v>
      </c>
      <c r="T197" s="31">
        <v>0</v>
      </c>
      <c r="U197" s="31">
        <v>0</v>
      </c>
      <c r="V197" s="31">
        <v>0</v>
      </c>
      <c r="W197" s="31">
        <v>0</v>
      </c>
      <c r="X197" s="31">
        <v>0</v>
      </c>
      <c r="Y197" s="31">
        <v>0</v>
      </c>
    </row>
    <row r="198" spans="1:25" x14ac:dyDescent="0.2">
      <c r="A198" s="29">
        <v>42904</v>
      </c>
      <c r="B198" s="31">
        <v>0</v>
      </c>
      <c r="C198" s="31">
        <v>0</v>
      </c>
      <c r="D198" s="31">
        <v>0</v>
      </c>
      <c r="E198" s="31">
        <v>0</v>
      </c>
      <c r="F198" s="31">
        <v>0</v>
      </c>
      <c r="G198" s="31">
        <v>0</v>
      </c>
      <c r="H198" s="31">
        <v>0</v>
      </c>
      <c r="I198" s="31">
        <v>0</v>
      </c>
      <c r="J198" s="31">
        <v>0</v>
      </c>
      <c r="K198" s="31">
        <v>0</v>
      </c>
      <c r="L198" s="31">
        <v>0</v>
      </c>
      <c r="M198" s="31">
        <v>0</v>
      </c>
      <c r="N198" s="31">
        <v>0</v>
      </c>
      <c r="O198" s="31">
        <v>0</v>
      </c>
      <c r="P198" s="31">
        <v>0</v>
      </c>
      <c r="Q198" s="31">
        <v>0</v>
      </c>
      <c r="R198" s="31">
        <v>0</v>
      </c>
      <c r="S198" s="31">
        <v>0</v>
      </c>
      <c r="T198" s="31">
        <v>0</v>
      </c>
      <c r="U198" s="31">
        <v>0</v>
      </c>
      <c r="V198" s="31">
        <v>0</v>
      </c>
      <c r="W198" s="31">
        <v>0</v>
      </c>
      <c r="X198" s="31">
        <v>0</v>
      </c>
      <c r="Y198" s="31">
        <v>0</v>
      </c>
    </row>
    <row r="199" spans="1:25" x14ac:dyDescent="0.2">
      <c r="A199" s="29">
        <v>42905</v>
      </c>
      <c r="B199" s="31">
        <v>0</v>
      </c>
      <c r="C199" s="31">
        <v>0</v>
      </c>
      <c r="D199" s="31">
        <v>0</v>
      </c>
      <c r="E199" s="31">
        <v>0</v>
      </c>
      <c r="F199" s="31">
        <v>0</v>
      </c>
      <c r="G199" s="31">
        <v>0</v>
      </c>
      <c r="H199" s="31">
        <v>0</v>
      </c>
      <c r="I199" s="31">
        <v>0</v>
      </c>
      <c r="J199" s="31">
        <v>0</v>
      </c>
      <c r="K199" s="31">
        <v>0</v>
      </c>
      <c r="L199" s="31">
        <v>0</v>
      </c>
      <c r="M199" s="31">
        <v>0</v>
      </c>
      <c r="N199" s="31">
        <v>0</v>
      </c>
      <c r="O199" s="31">
        <v>0</v>
      </c>
      <c r="P199" s="31">
        <v>0</v>
      </c>
      <c r="Q199" s="31">
        <v>0</v>
      </c>
      <c r="R199" s="31">
        <v>0</v>
      </c>
      <c r="S199" s="31">
        <v>0</v>
      </c>
      <c r="T199" s="31">
        <v>0</v>
      </c>
      <c r="U199" s="31">
        <v>0</v>
      </c>
      <c r="V199" s="31">
        <v>0</v>
      </c>
      <c r="W199" s="31">
        <v>0</v>
      </c>
      <c r="X199" s="31">
        <v>0</v>
      </c>
      <c r="Y199" s="31">
        <v>0</v>
      </c>
    </row>
    <row r="200" spans="1:25" x14ac:dyDescent="0.2">
      <c r="A200" s="29">
        <v>42906</v>
      </c>
      <c r="B200" s="31">
        <v>0</v>
      </c>
      <c r="C200" s="31">
        <v>0</v>
      </c>
      <c r="D200" s="31">
        <v>0</v>
      </c>
      <c r="E200" s="31">
        <v>0</v>
      </c>
      <c r="F200" s="31">
        <v>0</v>
      </c>
      <c r="G200" s="31">
        <v>0</v>
      </c>
      <c r="H200" s="31">
        <v>0</v>
      </c>
      <c r="I200" s="31">
        <v>0</v>
      </c>
      <c r="J200" s="31">
        <v>0</v>
      </c>
      <c r="K200" s="31">
        <v>0</v>
      </c>
      <c r="L200" s="31">
        <v>0</v>
      </c>
      <c r="M200" s="31">
        <v>0</v>
      </c>
      <c r="N200" s="31">
        <v>0</v>
      </c>
      <c r="O200" s="31">
        <v>0</v>
      </c>
      <c r="P200" s="31">
        <v>0</v>
      </c>
      <c r="Q200" s="31">
        <v>0</v>
      </c>
      <c r="R200" s="31">
        <v>0</v>
      </c>
      <c r="S200" s="31">
        <v>0</v>
      </c>
      <c r="T200" s="31">
        <v>0</v>
      </c>
      <c r="U200" s="31">
        <v>0</v>
      </c>
      <c r="V200" s="31">
        <v>0</v>
      </c>
      <c r="W200" s="31">
        <v>0</v>
      </c>
      <c r="X200" s="31">
        <v>0</v>
      </c>
      <c r="Y200" s="31">
        <v>0</v>
      </c>
    </row>
    <row r="201" spans="1:25" x14ac:dyDescent="0.2">
      <c r="A201" s="29">
        <v>42907</v>
      </c>
      <c r="B201" s="31">
        <v>0</v>
      </c>
      <c r="C201" s="31">
        <v>0</v>
      </c>
      <c r="D201" s="31">
        <v>0</v>
      </c>
      <c r="E201" s="31">
        <v>0</v>
      </c>
      <c r="F201" s="31">
        <v>0</v>
      </c>
      <c r="G201" s="31">
        <v>0</v>
      </c>
      <c r="H201" s="31">
        <v>0</v>
      </c>
      <c r="I201" s="31">
        <v>0</v>
      </c>
      <c r="J201" s="31">
        <v>0</v>
      </c>
      <c r="K201" s="31">
        <v>0</v>
      </c>
      <c r="L201" s="31">
        <v>0</v>
      </c>
      <c r="M201" s="31">
        <v>0</v>
      </c>
      <c r="N201" s="31">
        <v>0</v>
      </c>
      <c r="O201" s="31">
        <v>0</v>
      </c>
      <c r="P201" s="31">
        <v>0</v>
      </c>
      <c r="Q201" s="31">
        <v>0</v>
      </c>
      <c r="R201" s="31">
        <v>0</v>
      </c>
      <c r="S201" s="31">
        <v>0</v>
      </c>
      <c r="T201" s="31">
        <v>0</v>
      </c>
      <c r="U201" s="31">
        <v>0</v>
      </c>
      <c r="V201" s="31">
        <v>0</v>
      </c>
      <c r="W201" s="31">
        <v>0</v>
      </c>
      <c r="X201" s="31">
        <v>0</v>
      </c>
      <c r="Y201" s="31">
        <v>0</v>
      </c>
    </row>
    <row r="202" spans="1:25" x14ac:dyDescent="0.2">
      <c r="A202" s="29">
        <v>42908</v>
      </c>
      <c r="B202" s="31">
        <v>0</v>
      </c>
      <c r="C202" s="31">
        <v>0</v>
      </c>
      <c r="D202" s="31">
        <v>0</v>
      </c>
      <c r="E202" s="31">
        <v>0</v>
      </c>
      <c r="F202" s="31">
        <v>0</v>
      </c>
      <c r="G202" s="31">
        <v>0</v>
      </c>
      <c r="H202" s="31">
        <v>0</v>
      </c>
      <c r="I202" s="31">
        <v>0</v>
      </c>
      <c r="J202" s="31">
        <v>0</v>
      </c>
      <c r="K202" s="31">
        <v>0</v>
      </c>
      <c r="L202" s="31">
        <v>0</v>
      </c>
      <c r="M202" s="31">
        <v>0</v>
      </c>
      <c r="N202" s="31">
        <v>0</v>
      </c>
      <c r="O202" s="31">
        <v>0</v>
      </c>
      <c r="P202" s="31">
        <v>0</v>
      </c>
      <c r="Q202" s="31">
        <v>0</v>
      </c>
      <c r="R202" s="31">
        <v>0</v>
      </c>
      <c r="S202" s="31">
        <v>0</v>
      </c>
      <c r="T202" s="31">
        <v>0</v>
      </c>
      <c r="U202" s="31">
        <v>0</v>
      </c>
      <c r="V202" s="31">
        <v>0</v>
      </c>
      <c r="W202" s="31">
        <v>0</v>
      </c>
      <c r="X202" s="31">
        <v>0</v>
      </c>
      <c r="Y202" s="31">
        <v>0</v>
      </c>
    </row>
    <row r="203" spans="1:25" x14ac:dyDescent="0.2">
      <c r="A203" s="29">
        <v>42909</v>
      </c>
      <c r="B203" s="31">
        <v>0</v>
      </c>
      <c r="C203" s="31">
        <v>0</v>
      </c>
      <c r="D203" s="31">
        <v>0</v>
      </c>
      <c r="E203" s="31">
        <v>0</v>
      </c>
      <c r="F203" s="31">
        <v>0</v>
      </c>
      <c r="G203" s="31">
        <v>0</v>
      </c>
      <c r="H203" s="31">
        <v>0</v>
      </c>
      <c r="I203" s="31">
        <v>0</v>
      </c>
      <c r="J203" s="31">
        <v>0</v>
      </c>
      <c r="K203" s="31">
        <v>0</v>
      </c>
      <c r="L203" s="31">
        <v>0</v>
      </c>
      <c r="M203" s="31">
        <v>0</v>
      </c>
      <c r="N203" s="31">
        <v>0</v>
      </c>
      <c r="O203" s="31">
        <v>0</v>
      </c>
      <c r="P203" s="31">
        <v>0</v>
      </c>
      <c r="Q203" s="31">
        <v>0</v>
      </c>
      <c r="R203" s="31">
        <v>0</v>
      </c>
      <c r="S203" s="31">
        <v>0</v>
      </c>
      <c r="T203" s="31">
        <v>0</v>
      </c>
      <c r="U203" s="31">
        <v>0</v>
      </c>
      <c r="V203" s="31">
        <v>0</v>
      </c>
      <c r="W203" s="31">
        <v>0</v>
      </c>
      <c r="X203" s="31">
        <v>0</v>
      </c>
      <c r="Y203" s="31">
        <v>0</v>
      </c>
    </row>
    <row r="204" spans="1:25" x14ac:dyDescent="0.2">
      <c r="A204" s="29">
        <v>42910</v>
      </c>
      <c r="B204" s="31">
        <v>0</v>
      </c>
      <c r="C204" s="31">
        <v>0</v>
      </c>
      <c r="D204" s="31">
        <v>0</v>
      </c>
      <c r="E204" s="31">
        <v>0</v>
      </c>
      <c r="F204" s="31">
        <v>0</v>
      </c>
      <c r="G204" s="31">
        <v>0</v>
      </c>
      <c r="H204" s="31">
        <v>0</v>
      </c>
      <c r="I204" s="31">
        <v>0</v>
      </c>
      <c r="J204" s="31">
        <v>0</v>
      </c>
      <c r="K204" s="31">
        <v>0</v>
      </c>
      <c r="L204" s="31">
        <v>0</v>
      </c>
      <c r="M204" s="31">
        <v>0</v>
      </c>
      <c r="N204" s="31">
        <v>0</v>
      </c>
      <c r="O204" s="31">
        <v>0</v>
      </c>
      <c r="P204" s="31">
        <v>0</v>
      </c>
      <c r="Q204" s="31">
        <v>0</v>
      </c>
      <c r="R204" s="31">
        <v>0</v>
      </c>
      <c r="S204" s="31">
        <v>0</v>
      </c>
      <c r="T204" s="31">
        <v>0</v>
      </c>
      <c r="U204" s="31">
        <v>0</v>
      </c>
      <c r="V204" s="31">
        <v>0</v>
      </c>
      <c r="W204" s="31">
        <v>0</v>
      </c>
      <c r="X204" s="31">
        <v>0</v>
      </c>
      <c r="Y204" s="31">
        <v>0</v>
      </c>
    </row>
    <row r="205" spans="1:25" x14ac:dyDescent="0.2">
      <c r="A205" s="29">
        <v>42911</v>
      </c>
      <c r="B205" s="31">
        <v>0</v>
      </c>
      <c r="C205" s="31">
        <v>0</v>
      </c>
      <c r="D205" s="31">
        <v>0</v>
      </c>
      <c r="E205" s="31">
        <v>0</v>
      </c>
      <c r="F205" s="31">
        <v>0</v>
      </c>
      <c r="G205" s="31">
        <v>0</v>
      </c>
      <c r="H205" s="31">
        <v>0</v>
      </c>
      <c r="I205" s="31">
        <v>0</v>
      </c>
      <c r="J205" s="31">
        <v>0</v>
      </c>
      <c r="K205" s="31">
        <v>0</v>
      </c>
      <c r="L205" s="31">
        <v>0</v>
      </c>
      <c r="M205" s="31">
        <v>0</v>
      </c>
      <c r="N205" s="31">
        <v>0</v>
      </c>
      <c r="O205" s="31">
        <v>0</v>
      </c>
      <c r="P205" s="31">
        <v>0</v>
      </c>
      <c r="Q205" s="31">
        <v>0</v>
      </c>
      <c r="R205" s="31">
        <v>0</v>
      </c>
      <c r="S205" s="31">
        <v>0</v>
      </c>
      <c r="T205" s="31">
        <v>0</v>
      </c>
      <c r="U205" s="31">
        <v>0</v>
      </c>
      <c r="V205" s="31">
        <v>0</v>
      </c>
      <c r="W205" s="31">
        <v>0</v>
      </c>
      <c r="X205" s="31">
        <v>0</v>
      </c>
      <c r="Y205" s="31">
        <v>0</v>
      </c>
    </row>
    <row r="206" spans="1:25" x14ac:dyDescent="0.2">
      <c r="A206" s="29">
        <v>42912</v>
      </c>
      <c r="B206" s="31">
        <v>0</v>
      </c>
      <c r="C206" s="31">
        <v>0</v>
      </c>
      <c r="D206" s="31">
        <v>0</v>
      </c>
      <c r="E206" s="31">
        <v>0</v>
      </c>
      <c r="F206" s="31">
        <v>0</v>
      </c>
      <c r="G206" s="31">
        <v>0</v>
      </c>
      <c r="H206" s="31">
        <v>0</v>
      </c>
      <c r="I206" s="31">
        <v>0</v>
      </c>
      <c r="J206" s="31">
        <v>0</v>
      </c>
      <c r="K206" s="31">
        <v>0</v>
      </c>
      <c r="L206" s="31">
        <v>0</v>
      </c>
      <c r="M206" s="31">
        <v>0</v>
      </c>
      <c r="N206" s="31">
        <v>0</v>
      </c>
      <c r="O206" s="31">
        <v>0</v>
      </c>
      <c r="P206" s="31">
        <v>0</v>
      </c>
      <c r="Q206" s="31">
        <v>0</v>
      </c>
      <c r="R206" s="31">
        <v>0</v>
      </c>
      <c r="S206" s="31">
        <v>0</v>
      </c>
      <c r="T206" s="31">
        <v>0</v>
      </c>
      <c r="U206" s="31">
        <v>0</v>
      </c>
      <c r="V206" s="31">
        <v>0</v>
      </c>
      <c r="W206" s="31">
        <v>0</v>
      </c>
      <c r="X206" s="31">
        <v>0</v>
      </c>
      <c r="Y206" s="31">
        <v>0</v>
      </c>
    </row>
    <row r="207" spans="1:25" x14ac:dyDescent="0.2">
      <c r="A207" s="29">
        <v>42913</v>
      </c>
      <c r="B207" s="31">
        <v>0</v>
      </c>
      <c r="C207" s="31">
        <v>0</v>
      </c>
      <c r="D207" s="31">
        <v>0</v>
      </c>
      <c r="E207" s="31">
        <v>0</v>
      </c>
      <c r="F207" s="31">
        <v>0</v>
      </c>
      <c r="G207" s="31">
        <v>0</v>
      </c>
      <c r="H207" s="31">
        <v>0</v>
      </c>
      <c r="I207" s="31">
        <v>0</v>
      </c>
      <c r="J207" s="31">
        <v>0</v>
      </c>
      <c r="K207" s="31">
        <v>0</v>
      </c>
      <c r="L207" s="31">
        <v>0</v>
      </c>
      <c r="M207" s="31">
        <v>0</v>
      </c>
      <c r="N207" s="31">
        <v>0</v>
      </c>
      <c r="O207" s="31">
        <v>0</v>
      </c>
      <c r="P207" s="31">
        <v>0</v>
      </c>
      <c r="Q207" s="31">
        <v>0</v>
      </c>
      <c r="R207" s="31">
        <v>0</v>
      </c>
      <c r="S207" s="31">
        <v>0</v>
      </c>
      <c r="T207" s="31">
        <v>0</v>
      </c>
      <c r="U207" s="31">
        <v>0</v>
      </c>
      <c r="V207" s="31">
        <v>0</v>
      </c>
      <c r="W207" s="31">
        <v>0</v>
      </c>
      <c r="X207" s="31">
        <v>0</v>
      </c>
      <c r="Y207" s="31">
        <v>0</v>
      </c>
    </row>
    <row r="208" spans="1:25" x14ac:dyDescent="0.2">
      <c r="A208" s="29">
        <v>42914</v>
      </c>
      <c r="B208" s="31">
        <v>0</v>
      </c>
      <c r="C208" s="31">
        <v>0</v>
      </c>
      <c r="D208" s="31">
        <v>0</v>
      </c>
      <c r="E208" s="31">
        <v>0</v>
      </c>
      <c r="F208" s="31">
        <v>0</v>
      </c>
      <c r="G208" s="31">
        <v>0</v>
      </c>
      <c r="H208" s="31">
        <v>0</v>
      </c>
      <c r="I208" s="31">
        <v>0</v>
      </c>
      <c r="J208" s="31">
        <v>0</v>
      </c>
      <c r="K208" s="31">
        <v>0</v>
      </c>
      <c r="L208" s="31">
        <v>0</v>
      </c>
      <c r="M208" s="31">
        <v>0</v>
      </c>
      <c r="N208" s="31">
        <v>0</v>
      </c>
      <c r="O208" s="31">
        <v>0</v>
      </c>
      <c r="P208" s="31">
        <v>0</v>
      </c>
      <c r="Q208" s="31">
        <v>0</v>
      </c>
      <c r="R208" s="31">
        <v>0</v>
      </c>
      <c r="S208" s="31">
        <v>0</v>
      </c>
      <c r="T208" s="31">
        <v>0</v>
      </c>
      <c r="U208" s="31">
        <v>0</v>
      </c>
      <c r="V208" s="31">
        <v>0</v>
      </c>
      <c r="W208" s="31">
        <v>0</v>
      </c>
      <c r="X208" s="31">
        <v>0</v>
      </c>
      <c r="Y208" s="31">
        <v>0</v>
      </c>
    </row>
    <row r="209" spans="1:25" x14ac:dyDescent="0.2">
      <c r="A209" s="29">
        <v>42915</v>
      </c>
      <c r="B209" s="31">
        <v>0</v>
      </c>
      <c r="C209" s="31">
        <v>0</v>
      </c>
      <c r="D209" s="31">
        <v>0</v>
      </c>
      <c r="E209" s="31">
        <v>0</v>
      </c>
      <c r="F209" s="31">
        <v>0</v>
      </c>
      <c r="G209" s="31">
        <v>0</v>
      </c>
      <c r="H209" s="31">
        <v>0</v>
      </c>
      <c r="I209" s="31">
        <v>0</v>
      </c>
      <c r="J209" s="31">
        <v>0</v>
      </c>
      <c r="K209" s="31">
        <v>0</v>
      </c>
      <c r="L209" s="31">
        <v>0</v>
      </c>
      <c r="M209" s="31">
        <v>0</v>
      </c>
      <c r="N209" s="31">
        <v>0</v>
      </c>
      <c r="O209" s="31">
        <v>0</v>
      </c>
      <c r="P209" s="31">
        <v>0</v>
      </c>
      <c r="Q209" s="31">
        <v>0</v>
      </c>
      <c r="R209" s="31">
        <v>0</v>
      </c>
      <c r="S209" s="31">
        <v>0</v>
      </c>
      <c r="T209" s="31">
        <v>0</v>
      </c>
      <c r="U209" s="31">
        <v>0</v>
      </c>
      <c r="V209" s="31">
        <v>0</v>
      </c>
      <c r="W209" s="31">
        <v>0</v>
      </c>
      <c r="X209" s="31">
        <v>0</v>
      </c>
      <c r="Y209" s="31">
        <v>0</v>
      </c>
    </row>
    <row r="210" spans="1:25" x14ac:dyDescent="0.2">
      <c r="A210" s="29">
        <v>42916</v>
      </c>
      <c r="B210" s="31">
        <v>0</v>
      </c>
      <c r="C210" s="31">
        <v>0</v>
      </c>
      <c r="D210" s="31">
        <v>0</v>
      </c>
      <c r="E210" s="31">
        <v>0</v>
      </c>
      <c r="F210" s="31">
        <v>0</v>
      </c>
      <c r="G210" s="31">
        <v>0</v>
      </c>
      <c r="H210" s="31">
        <v>0</v>
      </c>
      <c r="I210" s="31">
        <v>0</v>
      </c>
      <c r="J210" s="31">
        <v>0</v>
      </c>
      <c r="K210" s="31">
        <v>0</v>
      </c>
      <c r="L210" s="31">
        <v>0</v>
      </c>
      <c r="M210" s="31">
        <v>0</v>
      </c>
      <c r="N210" s="31">
        <v>0</v>
      </c>
      <c r="O210" s="31">
        <v>0</v>
      </c>
      <c r="P210" s="31">
        <v>0</v>
      </c>
      <c r="Q210" s="31">
        <v>0</v>
      </c>
      <c r="R210" s="31">
        <v>0</v>
      </c>
      <c r="S210" s="31">
        <v>0</v>
      </c>
      <c r="T210" s="31">
        <v>0</v>
      </c>
      <c r="U210" s="31">
        <v>0</v>
      </c>
      <c r="V210" s="31">
        <v>0</v>
      </c>
      <c r="W210" s="31">
        <v>0</v>
      </c>
      <c r="X210" s="31">
        <v>0</v>
      </c>
      <c r="Y210" s="31">
        <v>0</v>
      </c>
    </row>
    <row r="213" spans="1:25" x14ac:dyDescent="0.2">
      <c r="A213" s="182" t="s">
        <v>61</v>
      </c>
      <c r="B213" s="204" t="s">
        <v>116</v>
      </c>
      <c r="C213" s="205"/>
      <c r="D213" s="205"/>
      <c r="E213" s="205"/>
      <c r="F213" s="205"/>
      <c r="G213" s="205"/>
      <c r="H213" s="205"/>
      <c r="I213" s="205"/>
      <c r="J213" s="205"/>
      <c r="K213" s="205"/>
      <c r="L213" s="205"/>
      <c r="M213" s="205"/>
      <c r="N213" s="205"/>
      <c r="O213" s="205"/>
      <c r="P213" s="205"/>
      <c r="Q213" s="205"/>
      <c r="R213" s="205"/>
      <c r="S213" s="205"/>
      <c r="T213" s="205"/>
      <c r="U213" s="205"/>
      <c r="V213" s="205"/>
      <c r="W213" s="205"/>
      <c r="X213" s="205"/>
      <c r="Y213" s="206"/>
    </row>
    <row r="214" spans="1:25" ht="24" x14ac:dyDescent="0.2">
      <c r="A214" s="183"/>
      <c r="B214" s="54" t="s">
        <v>76</v>
      </c>
      <c r="C214" s="55" t="s">
        <v>77</v>
      </c>
      <c r="D214" s="56" t="s">
        <v>78</v>
      </c>
      <c r="E214" s="55" t="s">
        <v>79</v>
      </c>
      <c r="F214" s="55" t="s">
        <v>80</v>
      </c>
      <c r="G214" s="55" t="s">
        <v>81</v>
      </c>
      <c r="H214" s="55" t="s">
        <v>82</v>
      </c>
      <c r="I214" s="55" t="s">
        <v>83</v>
      </c>
      <c r="J214" s="55" t="s">
        <v>84</v>
      </c>
      <c r="K214" s="54" t="s">
        <v>85</v>
      </c>
      <c r="L214" s="55" t="s">
        <v>86</v>
      </c>
      <c r="M214" s="57" t="s">
        <v>87</v>
      </c>
      <c r="N214" s="54" t="s">
        <v>88</v>
      </c>
      <c r="O214" s="55" t="s">
        <v>89</v>
      </c>
      <c r="P214" s="57" t="s">
        <v>90</v>
      </c>
      <c r="Q214" s="56" t="s">
        <v>91</v>
      </c>
      <c r="R214" s="55" t="s">
        <v>92</v>
      </c>
      <c r="S214" s="56" t="s">
        <v>93</v>
      </c>
      <c r="T214" s="55" t="s">
        <v>94</v>
      </c>
      <c r="U214" s="56" t="s">
        <v>95</v>
      </c>
      <c r="V214" s="55" t="s">
        <v>96</v>
      </c>
      <c r="W214" s="56" t="s">
        <v>97</v>
      </c>
      <c r="X214" s="55" t="s">
        <v>98</v>
      </c>
      <c r="Y214" s="55" t="s">
        <v>99</v>
      </c>
    </row>
    <row r="215" spans="1:25" x14ac:dyDescent="0.2">
      <c r="A215" s="29">
        <v>42887</v>
      </c>
      <c r="B215" s="31">
        <v>82.29</v>
      </c>
      <c r="C215" s="31">
        <v>88.35</v>
      </c>
      <c r="D215" s="31">
        <v>91.06</v>
      </c>
      <c r="E215" s="31">
        <v>91.4</v>
      </c>
      <c r="F215" s="31">
        <v>91.36</v>
      </c>
      <c r="G215" s="31">
        <v>90.86</v>
      </c>
      <c r="H215" s="31">
        <v>86.64</v>
      </c>
      <c r="I215" s="31">
        <v>82.51</v>
      </c>
      <c r="J215" s="31">
        <v>77.88</v>
      </c>
      <c r="K215" s="31">
        <v>73.600000000000009</v>
      </c>
      <c r="L215" s="31">
        <v>71.55</v>
      </c>
      <c r="M215" s="31">
        <v>70.100000000000009</v>
      </c>
      <c r="N215" s="31">
        <v>70.040000000000006</v>
      </c>
      <c r="O215" s="31">
        <v>70.05</v>
      </c>
      <c r="P215" s="31">
        <v>70.27</v>
      </c>
      <c r="Q215" s="31">
        <v>70.28</v>
      </c>
      <c r="R215" s="31">
        <v>70.44</v>
      </c>
      <c r="S215" s="31">
        <v>70.210000000000008</v>
      </c>
      <c r="T215" s="31">
        <v>70.16</v>
      </c>
      <c r="U215" s="31">
        <v>70.2</v>
      </c>
      <c r="V215" s="31">
        <v>72.56</v>
      </c>
      <c r="W215" s="31">
        <v>75.34</v>
      </c>
      <c r="X215" s="31">
        <v>77.23</v>
      </c>
      <c r="Y215" s="31">
        <v>83.99</v>
      </c>
    </row>
    <row r="216" spans="1:25" x14ac:dyDescent="0.2">
      <c r="A216" s="29">
        <v>42888</v>
      </c>
      <c r="B216" s="31">
        <v>88.77</v>
      </c>
      <c r="C216" s="31">
        <v>89.96</v>
      </c>
      <c r="D216" s="31">
        <v>92.56</v>
      </c>
      <c r="E216" s="31">
        <v>92.18</v>
      </c>
      <c r="F216" s="31">
        <v>92.11</v>
      </c>
      <c r="G216" s="31">
        <v>92.49</v>
      </c>
      <c r="H216" s="31">
        <v>91.55</v>
      </c>
      <c r="I216" s="31">
        <v>84.55</v>
      </c>
      <c r="J216" s="31">
        <v>78.53</v>
      </c>
      <c r="K216" s="31">
        <v>73.040000000000006</v>
      </c>
      <c r="L216" s="31">
        <v>69.89</v>
      </c>
      <c r="M216" s="31">
        <v>69.23</v>
      </c>
      <c r="N216" s="31">
        <v>69.87</v>
      </c>
      <c r="O216" s="31">
        <v>69.95</v>
      </c>
      <c r="P216" s="31">
        <v>70.239999999999995</v>
      </c>
      <c r="Q216" s="31">
        <v>70.2</v>
      </c>
      <c r="R216" s="31">
        <v>72.350000000000009</v>
      </c>
      <c r="S216" s="31">
        <v>72.53</v>
      </c>
      <c r="T216" s="31">
        <v>72.81</v>
      </c>
      <c r="U216" s="31">
        <v>72.97</v>
      </c>
      <c r="V216" s="31">
        <v>71.510000000000005</v>
      </c>
      <c r="W216" s="31">
        <v>74.239999999999995</v>
      </c>
      <c r="X216" s="31">
        <v>77.25</v>
      </c>
      <c r="Y216" s="31">
        <v>81.84</v>
      </c>
    </row>
    <row r="217" spans="1:25" x14ac:dyDescent="0.2">
      <c r="A217" s="29">
        <v>42889</v>
      </c>
      <c r="B217" s="31">
        <v>83.93</v>
      </c>
      <c r="C217" s="31">
        <v>86.45</v>
      </c>
      <c r="D217" s="31">
        <v>92.4</v>
      </c>
      <c r="E217" s="31">
        <v>92.3</v>
      </c>
      <c r="F217" s="31">
        <v>92.2</v>
      </c>
      <c r="G217" s="31">
        <v>92.4</v>
      </c>
      <c r="H217" s="31">
        <v>90.48</v>
      </c>
      <c r="I217" s="31">
        <v>83.71</v>
      </c>
      <c r="J217" s="31">
        <v>76.84</v>
      </c>
      <c r="K217" s="31">
        <v>72.64</v>
      </c>
      <c r="L217" s="31">
        <v>69.22</v>
      </c>
      <c r="M217" s="31">
        <v>68.290000000000006</v>
      </c>
      <c r="N217" s="31">
        <v>67.8</v>
      </c>
      <c r="O217" s="31">
        <v>67.69</v>
      </c>
      <c r="P217" s="31">
        <v>67.680000000000007</v>
      </c>
      <c r="Q217" s="31">
        <v>67.760000000000005</v>
      </c>
      <c r="R217" s="31">
        <v>67.81</v>
      </c>
      <c r="S217" s="31">
        <v>67.87</v>
      </c>
      <c r="T217" s="31">
        <v>67.81</v>
      </c>
      <c r="U217" s="31">
        <v>67.72</v>
      </c>
      <c r="V217" s="31">
        <v>68.63</v>
      </c>
      <c r="W217" s="31">
        <v>70.510000000000005</v>
      </c>
      <c r="X217" s="31">
        <v>73.55</v>
      </c>
      <c r="Y217" s="31">
        <v>78.850000000000009</v>
      </c>
    </row>
    <row r="218" spans="1:25" x14ac:dyDescent="0.2">
      <c r="A218" s="29">
        <v>42890</v>
      </c>
      <c r="B218" s="31">
        <v>82.24</v>
      </c>
      <c r="C218" s="31">
        <v>85.61</v>
      </c>
      <c r="D218" s="31">
        <v>91.49</v>
      </c>
      <c r="E218" s="31">
        <v>91.28</v>
      </c>
      <c r="F218" s="31">
        <v>91.14</v>
      </c>
      <c r="G218" s="31">
        <v>91.17</v>
      </c>
      <c r="H218" s="31">
        <v>90.87</v>
      </c>
      <c r="I218" s="31">
        <v>83.11</v>
      </c>
      <c r="J218" s="31">
        <v>77.73</v>
      </c>
      <c r="K218" s="31">
        <v>71.600000000000009</v>
      </c>
      <c r="L218" s="31">
        <v>68.150000000000006</v>
      </c>
      <c r="M218" s="31">
        <v>67.73</v>
      </c>
      <c r="N218" s="31">
        <v>67.47</v>
      </c>
      <c r="O218" s="31">
        <v>66.88</v>
      </c>
      <c r="P218" s="31">
        <v>66.53</v>
      </c>
      <c r="Q218" s="31">
        <v>66.38</v>
      </c>
      <c r="R218" s="31">
        <v>66.36</v>
      </c>
      <c r="S218" s="31">
        <v>66.44</v>
      </c>
      <c r="T218" s="31">
        <v>66.88</v>
      </c>
      <c r="U218" s="31">
        <v>67.77</v>
      </c>
      <c r="V218" s="31">
        <v>67.91</v>
      </c>
      <c r="W218" s="31">
        <v>69.7</v>
      </c>
      <c r="X218" s="31">
        <v>75.12</v>
      </c>
      <c r="Y218" s="31">
        <v>77.73</v>
      </c>
    </row>
    <row r="219" spans="1:25" x14ac:dyDescent="0.2">
      <c r="A219" s="29">
        <v>42891</v>
      </c>
      <c r="B219" s="31">
        <v>86</v>
      </c>
      <c r="C219" s="31">
        <v>88.62</v>
      </c>
      <c r="D219" s="31">
        <v>90.5</v>
      </c>
      <c r="E219" s="31">
        <v>90.14</v>
      </c>
      <c r="F219" s="31">
        <v>90.15</v>
      </c>
      <c r="G219" s="31">
        <v>90.49</v>
      </c>
      <c r="H219" s="31">
        <v>86.94</v>
      </c>
      <c r="I219" s="31">
        <v>79.89</v>
      </c>
      <c r="J219" s="31">
        <v>75.2</v>
      </c>
      <c r="K219" s="31">
        <v>70.260000000000005</v>
      </c>
      <c r="L219" s="31">
        <v>68.650000000000006</v>
      </c>
      <c r="M219" s="31">
        <v>68.73</v>
      </c>
      <c r="N219" s="31">
        <v>66.58</v>
      </c>
      <c r="O219" s="31">
        <v>67.42</v>
      </c>
      <c r="P219" s="31">
        <v>67.900000000000006</v>
      </c>
      <c r="Q219" s="31">
        <v>66.17</v>
      </c>
      <c r="R219" s="31">
        <v>66.95</v>
      </c>
      <c r="S219" s="31">
        <v>67.760000000000005</v>
      </c>
      <c r="T219" s="31">
        <v>67.56</v>
      </c>
      <c r="U219" s="31">
        <v>67.83</v>
      </c>
      <c r="V219" s="31">
        <v>68.41</v>
      </c>
      <c r="W219" s="31">
        <v>68.95</v>
      </c>
      <c r="X219" s="31">
        <v>74.150000000000006</v>
      </c>
      <c r="Y219" s="31">
        <v>81.510000000000005</v>
      </c>
    </row>
    <row r="220" spans="1:25" x14ac:dyDescent="0.2">
      <c r="A220" s="29">
        <v>42892</v>
      </c>
      <c r="B220" s="31">
        <v>84.62</v>
      </c>
      <c r="C220" s="31">
        <v>87.62</v>
      </c>
      <c r="D220" s="31">
        <v>88.85</v>
      </c>
      <c r="E220" s="31">
        <v>88.42</v>
      </c>
      <c r="F220" s="31">
        <v>88.26</v>
      </c>
      <c r="G220" s="31">
        <v>88.35</v>
      </c>
      <c r="H220" s="31">
        <v>87.57</v>
      </c>
      <c r="I220" s="31">
        <v>78.58</v>
      </c>
      <c r="J220" s="31">
        <v>76.12</v>
      </c>
      <c r="K220" s="31">
        <v>69.84</v>
      </c>
      <c r="L220" s="31">
        <v>66.61</v>
      </c>
      <c r="M220" s="31">
        <v>65.599999999999994</v>
      </c>
      <c r="N220" s="31">
        <v>66.83</v>
      </c>
      <c r="O220" s="31">
        <v>67</v>
      </c>
      <c r="P220" s="31">
        <v>67.290000000000006</v>
      </c>
      <c r="Q220" s="31">
        <v>67.42</v>
      </c>
      <c r="R220" s="31">
        <v>67.42</v>
      </c>
      <c r="S220" s="31">
        <v>67</v>
      </c>
      <c r="T220" s="31">
        <v>67.150000000000006</v>
      </c>
      <c r="U220" s="31">
        <v>65.87</v>
      </c>
      <c r="V220" s="31">
        <v>66.680000000000007</v>
      </c>
      <c r="W220" s="31">
        <v>68.41</v>
      </c>
      <c r="X220" s="31">
        <v>72.960000000000008</v>
      </c>
      <c r="Y220" s="31">
        <v>81.13</v>
      </c>
    </row>
    <row r="221" spans="1:25" x14ac:dyDescent="0.2">
      <c r="A221" s="29">
        <v>42893</v>
      </c>
      <c r="B221" s="31">
        <v>82.26</v>
      </c>
      <c r="C221" s="31">
        <v>86.74</v>
      </c>
      <c r="D221" s="31">
        <v>90.22</v>
      </c>
      <c r="E221" s="31">
        <v>89.97</v>
      </c>
      <c r="F221" s="31">
        <v>90.6</v>
      </c>
      <c r="G221" s="31">
        <v>90.29</v>
      </c>
      <c r="H221" s="31">
        <v>90.54</v>
      </c>
      <c r="I221" s="31">
        <v>84.83</v>
      </c>
      <c r="J221" s="31">
        <v>76.97</v>
      </c>
      <c r="K221" s="31">
        <v>71.45</v>
      </c>
      <c r="L221" s="31">
        <v>67.75</v>
      </c>
      <c r="M221" s="31">
        <v>67.25</v>
      </c>
      <c r="N221" s="31">
        <v>67.31</v>
      </c>
      <c r="O221" s="31">
        <v>67.33</v>
      </c>
      <c r="P221" s="31">
        <v>67.400000000000006</v>
      </c>
      <c r="Q221" s="31">
        <v>67.53</v>
      </c>
      <c r="R221" s="31">
        <v>67.42</v>
      </c>
      <c r="S221" s="31">
        <v>67.460000000000008</v>
      </c>
      <c r="T221" s="31">
        <v>67.45</v>
      </c>
      <c r="U221" s="31">
        <v>67.39</v>
      </c>
      <c r="V221" s="31">
        <v>68.58</v>
      </c>
      <c r="W221" s="31">
        <v>71.44</v>
      </c>
      <c r="X221" s="31">
        <v>75.72</v>
      </c>
      <c r="Y221" s="31">
        <v>81.7</v>
      </c>
    </row>
    <row r="222" spans="1:25" x14ac:dyDescent="0.2">
      <c r="A222" s="29">
        <v>42894</v>
      </c>
      <c r="B222" s="31">
        <v>84.9</v>
      </c>
      <c r="C222" s="31">
        <v>88.21</v>
      </c>
      <c r="D222" s="31">
        <v>92.16</v>
      </c>
      <c r="E222" s="31">
        <v>92.47</v>
      </c>
      <c r="F222" s="31">
        <v>92.42</v>
      </c>
      <c r="G222" s="31">
        <v>91.88</v>
      </c>
      <c r="H222" s="31">
        <v>92.56</v>
      </c>
      <c r="I222" s="31">
        <v>85.69</v>
      </c>
      <c r="J222" s="31">
        <v>79.31</v>
      </c>
      <c r="K222" s="31">
        <v>72.87</v>
      </c>
      <c r="L222" s="31">
        <v>69.180000000000007</v>
      </c>
      <c r="M222" s="31">
        <v>69.260000000000005</v>
      </c>
      <c r="N222" s="31">
        <v>69.48</v>
      </c>
      <c r="O222" s="31">
        <v>69.64</v>
      </c>
      <c r="P222" s="31">
        <v>69.69</v>
      </c>
      <c r="Q222" s="31">
        <v>69.59</v>
      </c>
      <c r="R222" s="31">
        <v>69.55</v>
      </c>
      <c r="S222" s="31">
        <v>69.52</v>
      </c>
      <c r="T222" s="31">
        <v>69.91</v>
      </c>
      <c r="U222" s="31">
        <v>69.650000000000006</v>
      </c>
      <c r="V222" s="31">
        <v>69.86</v>
      </c>
      <c r="W222" s="31">
        <v>71.61</v>
      </c>
      <c r="X222" s="31">
        <v>77.39</v>
      </c>
      <c r="Y222" s="31">
        <v>79.94</v>
      </c>
    </row>
    <row r="223" spans="1:25" x14ac:dyDescent="0.2">
      <c r="A223" s="29">
        <v>42895</v>
      </c>
      <c r="B223" s="31">
        <v>84.21</v>
      </c>
      <c r="C223" s="31">
        <v>87.74</v>
      </c>
      <c r="D223" s="31">
        <v>91.82</v>
      </c>
      <c r="E223" s="31">
        <v>92.21</v>
      </c>
      <c r="F223" s="31">
        <v>92.09</v>
      </c>
      <c r="G223" s="31">
        <v>91.74</v>
      </c>
      <c r="H223" s="31">
        <v>90.37</v>
      </c>
      <c r="I223" s="31">
        <v>84.56</v>
      </c>
      <c r="J223" s="31">
        <v>80.17</v>
      </c>
      <c r="K223" s="31">
        <v>73.58</v>
      </c>
      <c r="L223" s="31">
        <v>69.72</v>
      </c>
      <c r="M223" s="31">
        <v>69.08</v>
      </c>
      <c r="N223" s="31">
        <v>69.47</v>
      </c>
      <c r="O223" s="31">
        <v>69.38</v>
      </c>
      <c r="P223" s="31">
        <v>69.739999999999995</v>
      </c>
      <c r="Q223" s="31">
        <v>70.38</v>
      </c>
      <c r="R223" s="31">
        <v>70.760000000000005</v>
      </c>
      <c r="S223" s="31">
        <v>71.88</v>
      </c>
      <c r="T223" s="31">
        <v>73.11</v>
      </c>
      <c r="U223" s="31">
        <v>72.45</v>
      </c>
      <c r="V223" s="31">
        <v>71.78</v>
      </c>
      <c r="W223" s="31">
        <v>74.28</v>
      </c>
      <c r="X223" s="31">
        <v>78.39</v>
      </c>
      <c r="Y223" s="31">
        <v>81.33</v>
      </c>
    </row>
    <row r="224" spans="1:25" x14ac:dyDescent="0.2">
      <c r="A224" s="29">
        <v>42896</v>
      </c>
      <c r="B224" s="31">
        <v>82.99</v>
      </c>
      <c r="C224" s="31">
        <v>86.39</v>
      </c>
      <c r="D224" s="31">
        <v>92.09</v>
      </c>
      <c r="E224" s="31">
        <v>92.58</v>
      </c>
      <c r="F224" s="31">
        <v>92.64</v>
      </c>
      <c r="G224" s="31">
        <v>92.08</v>
      </c>
      <c r="H224" s="31">
        <v>92.37</v>
      </c>
      <c r="I224" s="31">
        <v>84.79</v>
      </c>
      <c r="J224" s="31">
        <v>78.17</v>
      </c>
      <c r="K224" s="31">
        <v>74.210000000000008</v>
      </c>
      <c r="L224" s="31">
        <v>70.69</v>
      </c>
      <c r="M224" s="31">
        <v>68.97</v>
      </c>
      <c r="N224" s="31">
        <v>68.900000000000006</v>
      </c>
      <c r="O224" s="31">
        <v>69.350000000000009</v>
      </c>
      <c r="P224" s="31">
        <v>69.820000000000007</v>
      </c>
      <c r="Q224" s="31">
        <v>70.09</v>
      </c>
      <c r="R224" s="31">
        <v>69.87</v>
      </c>
      <c r="S224" s="31">
        <v>69.37</v>
      </c>
      <c r="T224" s="31">
        <v>69.38</v>
      </c>
      <c r="U224" s="31">
        <v>69.430000000000007</v>
      </c>
      <c r="V224" s="31">
        <v>70.41</v>
      </c>
      <c r="W224" s="31">
        <v>72.040000000000006</v>
      </c>
      <c r="X224" s="31">
        <v>75.48</v>
      </c>
      <c r="Y224" s="31">
        <v>81.34</v>
      </c>
    </row>
    <row r="225" spans="1:25" x14ac:dyDescent="0.2">
      <c r="A225" s="29">
        <v>42897</v>
      </c>
      <c r="B225" s="31">
        <v>86.26</v>
      </c>
      <c r="C225" s="31">
        <v>89.5</v>
      </c>
      <c r="D225" s="31">
        <v>93.24</v>
      </c>
      <c r="E225" s="31">
        <v>92.88</v>
      </c>
      <c r="F225" s="31">
        <v>92.84</v>
      </c>
      <c r="G225" s="31">
        <v>92.81</v>
      </c>
      <c r="H225" s="31">
        <v>92.95</v>
      </c>
      <c r="I225" s="31">
        <v>87.17</v>
      </c>
      <c r="J225" s="31">
        <v>79.650000000000006</v>
      </c>
      <c r="K225" s="31">
        <v>71.92</v>
      </c>
      <c r="L225" s="31">
        <v>70.5</v>
      </c>
      <c r="M225" s="31">
        <v>68.59</v>
      </c>
      <c r="N225" s="31">
        <v>68.850000000000009</v>
      </c>
      <c r="O225" s="31">
        <v>68.650000000000006</v>
      </c>
      <c r="P225" s="31">
        <v>68.45</v>
      </c>
      <c r="Q225" s="31">
        <v>68.260000000000005</v>
      </c>
      <c r="R225" s="31">
        <v>68.19</v>
      </c>
      <c r="S225" s="31">
        <v>67.83</v>
      </c>
      <c r="T225" s="31">
        <v>67.73</v>
      </c>
      <c r="U225" s="31">
        <v>68.03</v>
      </c>
      <c r="V225" s="31">
        <v>70.3</v>
      </c>
      <c r="W225" s="31">
        <v>70.98</v>
      </c>
      <c r="X225" s="31">
        <v>74.72</v>
      </c>
      <c r="Y225" s="31">
        <v>82.21</v>
      </c>
    </row>
    <row r="226" spans="1:25" x14ac:dyDescent="0.2">
      <c r="A226" s="29">
        <v>42898</v>
      </c>
      <c r="B226" s="31">
        <v>85.1</v>
      </c>
      <c r="C226" s="31">
        <v>89.04</v>
      </c>
      <c r="D226" s="31">
        <v>91.96</v>
      </c>
      <c r="E226" s="31">
        <v>92.06</v>
      </c>
      <c r="F226" s="31">
        <v>91.87</v>
      </c>
      <c r="G226" s="31">
        <v>92.22</v>
      </c>
      <c r="H226" s="31">
        <v>91.26</v>
      </c>
      <c r="I226" s="31">
        <v>84.57</v>
      </c>
      <c r="J226" s="31">
        <v>78.78</v>
      </c>
      <c r="K226" s="31">
        <v>71.960000000000008</v>
      </c>
      <c r="L226" s="31">
        <v>69.22</v>
      </c>
      <c r="M226" s="31">
        <v>68.28</v>
      </c>
      <c r="N226" s="31">
        <v>68.34</v>
      </c>
      <c r="O226" s="31">
        <v>67.94</v>
      </c>
      <c r="P226" s="31">
        <v>67.47</v>
      </c>
      <c r="Q226" s="31">
        <v>67.28</v>
      </c>
      <c r="R226" s="31">
        <v>67.17</v>
      </c>
      <c r="S226" s="31">
        <v>67.25</v>
      </c>
      <c r="T226" s="31">
        <v>66.98</v>
      </c>
      <c r="U226" s="31">
        <v>66.88</v>
      </c>
      <c r="V226" s="31">
        <v>69.02</v>
      </c>
      <c r="W226" s="31">
        <v>72.150000000000006</v>
      </c>
      <c r="X226" s="31">
        <v>75.67</v>
      </c>
      <c r="Y226" s="31">
        <v>80.66</v>
      </c>
    </row>
    <row r="227" spans="1:25" x14ac:dyDescent="0.2">
      <c r="A227" s="29">
        <v>42899</v>
      </c>
      <c r="B227" s="31">
        <v>79.8</v>
      </c>
      <c r="C227" s="31">
        <v>82.85</v>
      </c>
      <c r="D227" s="31">
        <v>89.29</v>
      </c>
      <c r="E227" s="31">
        <v>90.13</v>
      </c>
      <c r="F227" s="31">
        <v>90.64</v>
      </c>
      <c r="G227" s="31">
        <v>90.34</v>
      </c>
      <c r="H227" s="31">
        <v>86.53</v>
      </c>
      <c r="I227" s="31">
        <v>78.25</v>
      </c>
      <c r="J227" s="31">
        <v>72.350000000000009</v>
      </c>
      <c r="K227" s="31">
        <v>67.44</v>
      </c>
      <c r="L227" s="31">
        <v>67.94</v>
      </c>
      <c r="M227" s="31">
        <v>69.44</v>
      </c>
      <c r="N227" s="31">
        <v>69.430000000000007</v>
      </c>
      <c r="O227" s="31">
        <v>69.36</v>
      </c>
      <c r="P227" s="31">
        <v>69.42</v>
      </c>
      <c r="Q227" s="31">
        <v>69.75</v>
      </c>
      <c r="R227" s="31">
        <v>69.7</v>
      </c>
      <c r="S227" s="31">
        <v>69.739999999999995</v>
      </c>
      <c r="T227" s="31">
        <v>69.290000000000006</v>
      </c>
      <c r="U227" s="31">
        <v>69.350000000000009</v>
      </c>
      <c r="V227" s="31">
        <v>67.83</v>
      </c>
      <c r="W227" s="31">
        <v>67.41</v>
      </c>
      <c r="X227" s="31">
        <v>69.86</v>
      </c>
      <c r="Y227" s="31">
        <v>75.790000000000006</v>
      </c>
    </row>
    <row r="228" spans="1:25" x14ac:dyDescent="0.2">
      <c r="A228" s="29">
        <v>42900</v>
      </c>
      <c r="B228" s="31">
        <v>86.7</v>
      </c>
      <c r="C228" s="31">
        <v>88.43</v>
      </c>
      <c r="D228" s="31">
        <v>89.64</v>
      </c>
      <c r="E228" s="31">
        <v>89.97</v>
      </c>
      <c r="F228" s="31">
        <v>90.17</v>
      </c>
      <c r="G228" s="31">
        <v>88.96</v>
      </c>
      <c r="H228" s="31">
        <v>84.78</v>
      </c>
      <c r="I228" s="31">
        <v>78.22</v>
      </c>
      <c r="J228" s="31">
        <v>76.44</v>
      </c>
      <c r="K228" s="31">
        <v>70.850000000000009</v>
      </c>
      <c r="L228" s="31">
        <v>67.31</v>
      </c>
      <c r="M228" s="31">
        <v>66.8</v>
      </c>
      <c r="N228" s="31">
        <v>67.3</v>
      </c>
      <c r="O228" s="31">
        <v>66.83</v>
      </c>
      <c r="P228" s="31">
        <v>67.53</v>
      </c>
      <c r="Q228" s="31">
        <v>67.55</v>
      </c>
      <c r="R228" s="31">
        <v>67.84</v>
      </c>
      <c r="S228" s="31">
        <v>67.8</v>
      </c>
      <c r="T228" s="31">
        <v>67.650000000000006</v>
      </c>
      <c r="U228" s="31">
        <v>66.7</v>
      </c>
      <c r="V228" s="31">
        <v>67.42</v>
      </c>
      <c r="W228" s="31">
        <v>69.820000000000007</v>
      </c>
      <c r="X228" s="31">
        <v>74.63</v>
      </c>
      <c r="Y228" s="31">
        <v>79.41</v>
      </c>
    </row>
    <row r="229" spans="1:25" x14ac:dyDescent="0.2">
      <c r="A229" s="29">
        <v>42901</v>
      </c>
      <c r="B229" s="31">
        <v>84.84</v>
      </c>
      <c r="C229" s="31">
        <v>88.98</v>
      </c>
      <c r="D229" s="31">
        <v>90.73</v>
      </c>
      <c r="E229" s="31">
        <v>90.41</v>
      </c>
      <c r="F229" s="31">
        <v>90.18</v>
      </c>
      <c r="G229" s="31">
        <v>90.44</v>
      </c>
      <c r="H229" s="31">
        <v>91.05</v>
      </c>
      <c r="I229" s="31">
        <v>83.99</v>
      </c>
      <c r="J229" s="31">
        <v>77.67</v>
      </c>
      <c r="K229" s="31">
        <v>72.7</v>
      </c>
      <c r="L229" s="31">
        <v>68.31</v>
      </c>
      <c r="M229" s="31">
        <v>67.2</v>
      </c>
      <c r="N229" s="31">
        <v>66.67</v>
      </c>
      <c r="O229" s="31">
        <v>66.64</v>
      </c>
      <c r="P229" s="31">
        <v>66.77</v>
      </c>
      <c r="Q229" s="31">
        <v>66.84</v>
      </c>
      <c r="R229" s="31">
        <v>67.06</v>
      </c>
      <c r="S229" s="31">
        <v>67.260000000000005</v>
      </c>
      <c r="T229" s="31">
        <v>67.55</v>
      </c>
      <c r="U229" s="31">
        <v>67.820000000000007</v>
      </c>
      <c r="V229" s="31">
        <v>67.73</v>
      </c>
      <c r="W229" s="31">
        <v>70.570000000000007</v>
      </c>
      <c r="X229" s="31">
        <v>75.17</v>
      </c>
      <c r="Y229" s="31">
        <v>80.67</v>
      </c>
    </row>
    <row r="230" spans="1:25" x14ac:dyDescent="0.2">
      <c r="A230" s="29">
        <v>42902</v>
      </c>
      <c r="B230" s="31">
        <v>84.37</v>
      </c>
      <c r="C230" s="31">
        <v>88.09</v>
      </c>
      <c r="D230" s="31">
        <v>89.99</v>
      </c>
      <c r="E230" s="31">
        <v>91.64</v>
      </c>
      <c r="F230" s="31">
        <v>91.55</v>
      </c>
      <c r="G230" s="31">
        <v>91.73</v>
      </c>
      <c r="H230" s="31">
        <v>92.01</v>
      </c>
      <c r="I230" s="31">
        <v>85.02</v>
      </c>
      <c r="J230" s="31">
        <v>78.88</v>
      </c>
      <c r="K230" s="31">
        <v>71.95</v>
      </c>
      <c r="L230" s="31">
        <v>69.150000000000006</v>
      </c>
      <c r="M230" s="31">
        <v>68</v>
      </c>
      <c r="N230" s="31">
        <v>68.400000000000006</v>
      </c>
      <c r="O230" s="31">
        <v>67.97</v>
      </c>
      <c r="P230" s="31">
        <v>66.86</v>
      </c>
      <c r="Q230" s="31">
        <v>67.69</v>
      </c>
      <c r="R230" s="31">
        <v>67.97</v>
      </c>
      <c r="S230" s="31">
        <v>68.72</v>
      </c>
      <c r="T230" s="31">
        <v>68.53</v>
      </c>
      <c r="U230" s="31">
        <v>68.010000000000005</v>
      </c>
      <c r="V230" s="31">
        <v>68.83</v>
      </c>
      <c r="W230" s="31">
        <v>72.600000000000009</v>
      </c>
      <c r="X230" s="31">
        <v>71.7</v>
      </c>
      <c r="Y230" s="31">
        <v>72.760000000000005</v>
      </c>
    </row>
    <row r="231" spans="1:25" x14ac:dyDescent="0.2">
      <c r="A231" s="29">
        <v>42903</v>
      </c>
      <c r="B231" s="31">
        <v>79.400000000000006</v>
      </c>
      <c r="C231" s="31">
        <v>82.2</v>
      </c>
      <c r="D231" s="31">
        <v>89.44</v>
      </c>
      <c r="E231" s="31">
        <v>90.18</v>
      </c>
      <c r="F231" s="31">
        <v>91.34</v>
      </c>
      <c r="G231" s="31">
        <v>91.14</v>
      </c>
      <c r="H231" s="31">
        <v>89.53</v>
      </c>
      <c r="I231" s="31">
        <v>82.11</v>
      </c>
      <c r="J231" s="31">
        <v>76.16</v>
      </c>
      <c r="K231" s="31">
        <v>71.53</v>
      </c>
      <c r="L231" s="31">
        <v>68.75</v>
      </c>
      <c r="M231" s="31">
        <v>68.760000000000005</v>
      </c>
      <c r="N231" s="31">
        <v>68.73</v>
      </c>
      <c r="O231" s="31">
        <v>68.540000000000006</v>
      </c>
      <c r="P231" s="31">
        <v>68.510000000000005</v>
      </c>
      <c r="Q231" s="31">
        <v>68.88</v>
      </c>
      <c r="R231" s="31">
        <v>69.12</v>
      </c>
      <c r="S231" s="31">
        <v>69.03</v>
      </c>
      <c r="T231" s="31">
        <v>68.81</v>
      </c>
      <c r="U231" s="31">
        <v>68.48</v>
      </c>
      <c r="V231" s="31">
        <v>69.3</v>
      </c>
      <c r="W231" s="31">
        <v>70.710000000000008</v>
      </c>
      <c r="X231" s="31">
        <v>72.2</v>
      </c>
      <c r="Y231" s="31">
        <v>78.97</v>
      </c>
    </row>
    <row r="232" spans="1:25" x14ac:dyDescent="0.2">
      <c r="A232" s="29">
        <v>42904</v>
      </c>
      <c r="B232" s="31">
        <v>84.26</v>
      </c>
      <c r="C232" s="31">
        <v>86.88</v>
      </c>
      <c r="D232" s="31">
        <v>90.46</v>
      </c>
      <c r="E232" s="31">
        <v>91.13</v>
      </c>
      <c r="F232" s="31">
        <v>91.79</v>
      </c>
      <c r="G232" s="31">
        <v>91.61</v>
      </c>
      <c r="H232" s="31">
        <v>90.41</v>
      </c>
      <c r="I232" s="31">
        <v>82.76</v>
      </c>
      <c r="J232" s="31">
        <v>75.34</v>
      </c>
      <c r="K232" s="31">
        <v>69.350000000000009</v>
      </c>
      <c r="L232" s="31">
        <v>67.44</v>
      </c>
      <c r="M232" s="31">
        <v>68.58</v>
      </c>
      <c r="N232" s="31">
        <v>68.66</v>
      </c>
      <c r="O232" s="31">
        <v>68.62</v>
      </c>
      <c r="P232" s="31">
        <v>68.52</v>
      </c>
      <c r="Q232" s="31">
        <v>68.930000000000007</v>
      </c>
      <c r="R232" s="31">
        <v>69.320000000000007</v>
      </c>
      <c r="S232" s="31">
        <v>69.3</v>
      </c>
      <c r="T232" s="31">
        <v>68.84</v>
      </c>
      <c r="U232" s="31">
        <v>68.62</v>
      </c>
      <c r="V232" s="31">
        <v>68.16</v>
      </c>
      <c r="W232" s="31">
        <v>69.19</v>
      </c>
      <c r="X232" s="31">
        <v>72.070000000000007</v>
      </c>
      <c r="Y232" s="31">
        <v>75.5</v>
      </c>
    </row>
    <row r="233" spans="1:25" x14ac:dyDescent="0.2">
      <c r="A233" s="29">
        <v>42905</v>
      </c>
      <c r="B233" s="31">
        <v>78.2</v>
      </c>
      <c r="C233" s="31">
        <v>80.69</v>
      </c>
      <c r="D233" s="31">
        <v>87.56</v>
      </c>
      <c r="E233" s="31">
        <v>88</v>
      </c>
      <c r="F233" s="31">
        <v>88.19</v>
      </c>
      <c r="G233" s="31">
        <v>88.43</v>
      </c>
      <c r="H233" s="31">
        <v>82.16</v>
      </c>
      <c r="I233" s="31">
        <v>75.760000000000005</v>
      </c>
      <c r="J233" s="31">
        <v>69.77</v>
      </c>
      <c r="K233" s="31">
        <v>71.56</v>
      </c>
      <c r="L233" s="31">
        <v>70.47</v>
      </c>
      <c r="M233" s="31">
        <v>70.8</v>
      </c>
      <c r="N233" s="31">
        <v>70.650000000000006</v>
      </c>
      <c r="O233" s="31">
        <v>70.150000000000006</v>
      </c>
      <c r="P233" s="31">
        <v>69.33</v>
      </c>
      <c r="Q233" s="31">
        <v>70.61</v>
      </c>
      <c r="R233" s="31">
        <v>70.31</v>
      </c>
      <c r="S233" s="31">
        <v>70.19</v>
      </c>
      <c r="T233" s="31">
        <v>72.260000000000005</v>
      </c>
      <c r="U233" s="31">
        <v>74.23</v>
      </c>
      <c r="V233" s="31">
        <v>74.45</v>
      </c>
      <c r="W233" s="31">
        <v>74.760000000000005</v>
      </c>
      <c r="X233" s="31">
        <v>71.78</v>
      </c>
      <c r="Y233" s="31">
        <v>74.31</v>
      </c>
    </row>
    <row r="234" spans="1:25" x14ac:dyDescent="0.2">
      <c r="A234" s="29">
        <v>42906</v>
      </c>
      <c r="B234" s="31">
        <v>87.96</v>
      </c>
      <c r="C234" s="31">
        <v>84.13</v>
      </c>
      <c r="D234" s="31">
        <v>93.21</v>
      </c>
      <c r="E234" s="31">
        <v>92.9</v>
      </c>
      <c r="F234" s="31">
        <v>92.68</v>
      </c>
      <c r="G234" s="31">
        <v>92.88</v>
      </c>
      <c r="H234" s="31">
        <v>92.96</v>
      </c>
      <c r="I234" s="31">
        <v>83.16</v>
      </c>
      <c r="J234" s="31">
        <v>77.06</v>
      </c>
      <c r="K234" s="31">
        <v>73.13</v>
      </c>
      <c r="L234" s="31">
        <v>70.7</v>
      </c>
      <c r="M234" s="31">
        <v>69.52</v>
      </c>
      <c r="N234" s="31">
        <v>69.820000000000007</v>
      </c>
      <c r="O234" s="31">
        <v>69.95</v>
      </c>
      <c r="P234" s="31">
        <v>70.27</v>
      </c>
      <c r="Q234" s="31">
        <v>70</v>
      </c>
      <c r="R234" s="31">
        <v>69.55</v>
      </c>
      <c r="S234" s="31">
        <v>69.650000000000006</v>
      </c>
      <c r="T234" s="31">
        <v>69.69</v>
      </c>
      <c r="U234" s="31">
        <v>69.710000000000008</v>
      </c>
      <c r="V234" s="31">
        <v>70.790000000000006</v>
      </c>
      <c r="W234" s="31">
        <v>71.680000000000007</v>
      </c>
      <c r="X234" s="31">
        <v>75.42</v>
      </c>
      <c r="Y234" s="31">
        <v>79.600000000000009</v>
      </c>
    </row>
    <row r="235" spans="1:25" x14ac:dyDescent="0.2">
      <c r="A235" s="29">
        <v>42907</v>
      </c>
      <c r="B235" s="31">
        <v>89.15</v>
      </c>
      <c r="C235" s="31">
        <v>89.08</v>
      </c>
      <c r="D235" s="31">
        <v>92.22</v>
      </c>
      <c r="E235" s="31">
        <v>91.73</v>
      </c>
      <c r="F235" s="31">
        <v>91.55</v>
      </c>
      <c r="G235" s="31">
        <v>91.86</v>
      </c>
      <c r="H235" s="31">
        <v>92.65</v>
      </c>
      <c r="I235" s="31">
        <v>84.02</v>
      </c>
      <c r="J235" s="31">
        <v>75.92</v>
      </c>
      <c r="K235" s="31">
        <v>72.2</v>
      </c>
      <c r="L235" s="31">
        <v>69.290000000000006</v>
      </c>
      <c r="M235" s="31">
        <v>68.03</v>
      </c>
      <c r="N235" s="31">
        <v>68.3</v>
      </c>
      <c r="O235" s="31">
        <v>68.34</v>
      </c>
      <c r="P235" s="31">
        <v>68.69</v>
      </c>
      <c r="Q235" s="31">
        <v>68.400000000000006</v>
      </c>
      <c r="R235" s="31">
        <v>68.17</v>
      </c>
      <c r="S235" s="31">
        <v>68.06</v>
      </c>
      <c r="T235" s="31">
        <v>68.320000000000007</v>
      </c>
      <c r="U235" s="31">
        <v>68.2</v>
      </c>
      <c r="V235" s="31">
        <v>69.44</v>
      </c>
      <c r="W235" s="31">
        <v>72.06</v>
      </c>
      <c r="X235" s="31">
        <v>75.710000000000008</v>
      </c>
      <c r="Y235" s="31">
        <v>78.09</v>
      </c>
    </row>
    <row r="236" spans="1:25" x14ac:dyDescent="0.2">
      <c r="A236" s="29">
        <v>42908</v>
      </c>
      <c r="B236" s="31">
        <v>80.77</v>
      </c>
      <c r="C236" s="31">
        <v>85.88</v>
      </c>
      <c r="D236" s="31">
        <v>89.41</v>
      </c>
      <c r="E236" s="31">
        <v>89.68</v>
      </c>
      <c r="F236" s="31">
        <v>89.57</v>
      </c>
      <c r="G236" s="31">
        <v>89.37</v>
      </c>
      <c r="H236" s="31">
        <v>87.85</v>
      </c>
      <c r="I236" s="31">
        <v>79.510000000000005</v>
      </c>
      <c r="J236" s="31">
        <v>74.42</v>
      </c>
      <c r="K236" s="31">
        <v>71.820000000000007</v>
      </c>
      <c r="L236" s="31">
        <v>69.44</v>
      </c>
      <c r="M236" s="31">
        <v>68.38</v>
      </c>
      <c r="N236" s="31">
        <v>68.850000000000009</v>
      </c>
      <c r="O236" s="31">
        <v>68.95</v>
      </c>
      <c r="P236" s="31">
        <v>69.53</v>
      </c>
      <c r="Q236" s="31">
        <v>69.27</v>
      </c>
      <c r="R236" s="31">
        <v>69.489999999999995</v>
      </c>
      <c r="S236" s="31">
        <v>68.67</v>
      </c>
      <c r="T236" s="31">
        <v>69.63</v>
      </c>
      <c r="U236" s="31">
        <v>69.820000000000007</v>
      </c>
      <c r="V236" s="31">
        <v>71.05</v>
      </c>
      <c r="W236" s="31">
        <v>71.040000000000006</v>
      </c>
      <c r="X236" s="31">
        <v>71.040000000000006</v>
      </c>
      <c r="Y236" s="31">
        <v>74.95</v>
      </c>
    </row>
    <row r="237" spans="1:25" x14ac:dyDescent="0.2">
      <c r="A237" s="29">
        <v>42909</v>
      </c>
      <c r="B237" s="31">
        <v>87.62</v>
      </c>
      <c r="C237" s="31">
        <v>88.97</v>
      </c>
      <c r="D237" s="31">
        <v>92.48</v>
      </c>
      <c r="E237" s="31">
        <v>92</v>
      </c>
      <c r="F237" s="31">
        <v>91.81</v>
      </c>
      <c r="G237" s="31">
        <v>92.14</v>
      </c>
      <c r="H237" s="31">
        <v>90.14</v>
      </c>
      <c r="I237" s="31">
        <v>81.72</v>
      </c>
      <c r="J237" s="31">
        <v>72.48</v>
      </c>
      <c r="K237" s="31">
        <v>70.09</v>
      </c>
      <c r="L237" s="31">
        <v>67.210000000000008</v>
      </c>
      <c r="M237" s="31">
        <v>66.989999999999995</v>
      </c>
      <c r="N237" s="31">
        <v>67.03</v>
      </c>
      <c r="O237" s="31">
        <v>66.87</v>
      </c>
      <c r="P237" s="31">
        <v>66.36</v>
      </c>
      <c r="Q237" s="31">
        <v>67.290000000000006</v>
      </c>
      <c r="R237" s="31">
        <v>68.239999999999995</v>
      </c>
      <c r="S237" s="31">
        <v>68.83</v>
      </c>
      <c r="T237" s="31">
        <v>68.7</v>
      </c>
      <c r="U237" s="31">
        <v>68.239999999999995</v>
      </c>
      <c r="V237" s="31">
        <v>68.48</v>
      </c>
      <c r="W237" s="31">
        <v>71.510000000000005</v>
      </c>
      <c r="X237" s="31">
        <v>73.44</v>
      </c>
      <c r="Y237" s="31">
        <v>81.87</v>
      </c>
    </row>
    <row r="238" spans="1:25" x14ac:dyDescent="0.2">
      <c r="A238" s="29">
        <v>42910</v>
      </c>
      <c r="B238" s="31">
        <v>83.55</v>
      </c>
      <c r="C238" s="31">
        <v>87.27</v>
      </c>
      <c r="D238" s="31">
        <v>91.2</v>
      </c>
      <c r="E238" s="31">
        <v>90.85</v>
      </c>
      <c r="F238" s="31">
        <v>90.48</v>
      </c>
      <c r="G238" s="31">
        <v>90.25</v>
      </c>
      <c r="H238" s="31">
        <v>91.23</v>
      </c>
      <c r="I238" s="31">
        <v>82.87</v>
      </c>
      <c r="J238" s="31">
        <v>76.100000000000009</v>
      </c>
      <c r="K238" s="31">
        <v>69.37</v>
      </c>
      <c r="L238" s="31">
        <v>65.98</v>
      </c>
      <c r="M238" s="31">
        <v>66.040000000000006</v>
      </c>
      <c r="N238" s="31">
        <v>65.83</v>
      </c>
      <c r="O238" s="31">
        <v>66.42</v>
      </c>
      <c r="P238" s="31">
        <v>66.239999999999995</v>
      </c>
      <c r="Q238" s="31">
        <v>67.05</v>
      </c>
      <c r="R238" s="31">
        <v>67.260000000000005</v>
      </c>
      <c r="S238" s="31">
        <v>67.16</v>
      </c>
      <c r="T238" s="31">
        <v>66.23</v>
      </c>
      <c r="U238" s="31">
        <v>66.58</v>
      </c>
      <c r="V238" s="31">
        <v>66.28</v>
      </c>
      <c r="W238" s="31">
        <v>68.099999999999994</v>
      </c>
      <c r="X238" s="31">
        <v>70.28</v>
      </c>
      <c r="Y238" s="31">
        <v>72.59</v>
      </c>
    </row>
    <row r="239" spans="1:25" x14ac:dyDescent="0.2">
      <c r="A239" s="29">
        <v>42911</v>
      </c>
      <c r="B239" s="31">
        <v>73.73</v>
      </c>
      <c r="C239" s="31">
        <v>77.44</v>
      </c>
      <c r="D239" s="31">
        <v>78.510000000000005</v>
      </c>
      <c r="E239" s="31">
        <v>79.12</v>
      </c>
      <c r="F239" s="31">
        <v>79.59</v>
      </c>
      <c r="G239" s="31">
        <v>79.94</v>
      </c>
      <c r="H239" s="31">
        <v>78.44</v>
      </c>
      <c r="I239" s="31">
        <v>77.83</v>
      </c>
      <c r="J239" s="31">
        <v>75.41</v>
      </c>
      <c r="K239" s="31">
        <v>70.84</v>
      </c>
      <c r="L239" s="31">
        <v>69.400000000000006</v>
      </c>
      <c r="M239" s="31">
        <v>69.11</v>
      </c>
      <c r="N239" s="31">
        <v>68.930000000000007</v>
      </c>
      <c r="O239" s="31">
        <v>69.69</v>
      </c>
      <c r="P239" s="31">
        <v>69.97</v>
      </c>
      <c r="Q239" s="31">
        <v>70.180000000000007</v>
      </c>
      <c r="R239" s="31">
        <v>70.3</v>
      </c>
      <c r="S239" s="31">
        <v>70.2</v>
      </c>
      <c r="T239" s="31">
        <v>70.2</v>
      </c>
      <c r="U239" s="31">
        <v>70.010000000000005</v>
      </c>
      <c r="V239" s="31">
        <v>70.05</v>
      </c>
      <c r="W239" s="31">
        <v>70.010000000000005</v>
      </c>
      <c r="X239" s="31">
        <v>70.760000000000005</v>
      </c>
      <c r="Y239" s="31">
        <v>75.61</v>
      </c>
    </row>
    <row r="240" spans="1:25" x14ac:dyDescent="0.2">
      <c r="A240" s="29">
        <v>42912</v>
      </c>
      <c r="B240" s="31">
        <v>75.739999999999995</v>
      </c>
      <c r="C240" s="31">
        <v>78.989999999999995</v>
      </c>
      <c r="D240" s="31">
        <v>79.13</v>
      </c>
      <c r="E240" s="31">
        <v>79.83</v>
      </c>
      <c r="F240" s="31">
        <v>79.52</v>
      </c>
      <c r="G240" s="31">
        <v>79.87</v>
      </c>
      <c r="H240" s="31">
        <v>81.210000000000008</v>
      </c>
      <c r="I240" s="31">
        <v>78.7</v>
      </c>
      <c r="J240" s="31">
        <v>75.77</v>
      </c>
      <c r="K240" s="31">
        <v>71.489999999999995</v>
      </c>
      <c r="L240" s="31">
        <v>71.42</v>
      </c>
      <c r="M240" s="31">
        <v>71.22</v>
      </c>
      <c r="N240" s="31">
        <v>70.98</v>
      </c>
      <c r="O240" s="31">
        <v>70.790000000000006</v>
      </c>
      <c r="P240" s="31">
        <v>70.850000000000009</v>
      </c>
      <c r="Q240" s="31">
        <v>71.960000000000008</v>
      </c>
      <c r="R240" s="31">
        <v>71.75</v>
      </c>
      <c r="S240" s="31">
        <v>70.900000000000006</v>
      </c>
      <c r="T240" s="31">
        <v>70.69</v>
      </c>
      <c r="U240" s="31">
        <v>70.78</v>
      </c>
      <c r="V240" s="31">
        <v>71.09</v>
      </c>
      <c r="W240" s="31">
        <v>70.44</v>
      </c>
      <c r="X240" s="31">
        <v>70.75</v>
      </c>
      <c r="Y240" s="31">
        <v>75.94</v>
      </c>
    </row>
    <row r="241" spans="1:25" x14ac:dyDescent="0.2">
      <c r="A241" s="29">
        <v>42913</v>
      </c>
      <c r="B241" s="31">
        <v>77.760000000000005</v>
      </c>
      <c r="C241" s="31">
        <v>80.3</v>
      </c>
      <c r="D241" s="31">
        <v>80.59</v>
      </c>
      <c r="E241" s="31">
        <v>80.460000000000008</v>
      </c>
      <c r="F241" s="31">
        <v>79.88</v>
      </c>
      <c r="G241" s="31">
        <v>80.180000000000007</v>
      </c>
      <c r="H241" s="31">
        <v>80.22</v>
      </c>
      <c r="I241" s="31">
        <v>78.5</v>
      </c>
      <c r="J241" s="31">
        <v>74.540000000000006</v>
      </c>
      <c r="K241" s="31">
        <v>70.7</v>
      </c>
      <c r="L241" s="31">
        <v>70.09</v>
      </c>
      <c r="M241" s="31">
        <v>70.210000000000008</v>
      </c>
      <c r="N241" s="31">
        <v>69.81</v>
      </c>
      <c r="O241" s="31">
        <v>69.739999999999995</v>
      </c>
      <c r="P241" s="31">
        <v>68.78</v>
      </c>
      <c r="Q241" s="31">
        <v>70.17</v>
      </c>
      <c r="R241" s="31">
        <v>70.680000000000007</v>
      </c>
      <c r="S241" s="31">
        <v>70.040000000000006</v>
      </c>
      <c r="T241" s="31">
        <v>69.739999999999995</v>
      </c>
      <c r="U241" s="31">
        <v>69.63</v>
      </c>
      <c r="V241" s="31">
        <v>69.78</v>
      </c>
      <c r="W241" s="31">
        <v>69.290000000000006</v>
      </c>
      <c r="X241" s="31">
        <v>69.59</v>
      </c>
      <c r="Y241" s="31">
        <v>74.89</v>
      </c>
    </row>
    <row r="242" spans="1:25" x14ac:dyDescent="0.2">
      <c r="A242" s="29">
        <v>42914</v>
      </c>
      <c r="B242" s="31">
        <v>79.64</v>
      </c>
      <c r="C242" s="31">
        <v>81.27</v>
      </c>
      <c r="D242" s="31">
        <v>82.85</v>
      </c>
      <c r="E242" s="31">
        <v>84.53</v>
      </c>
      <c r="F242" s="31">
        <v>85.17</v>
      </c>
      <c r="G242" s="31">
        <v>85.24</v>
      </c>
      <c r="H242" s="31">
        <v>82</v>
      </c>
      <c r="I242" s="31">
        <v>78.790000000000006</v>
      </c>
      <c r="J242" s="31">
        <v>74.77</v>
      </c>
      <c r="K242" s="31">
        <v>69.8</v>
      </c>
      <c r="L242" s="31">
        <v>69.37</v>
      </c>
      <c r="M242" s="31">
        <v>69.38</v>
      </c>
      <c r="N242" s="31">
        <v>67.260000000000005</v>
      </c>
      <c r="O242" s="31">
        <v>66.91</v>
      </c>
      <c r="P242" s="31">
        <v>66.94</v>
      </c>
      <c r="Q242" s="31">
        <v>68.12</v>
      </c>
      <c r="R242" s="31">
        <v>68.44</v>
      </c>
      <c r="S242" s="31">
        <v>67.66</v>
      </c>
      <c r="T242" s="31">
        <v>67.44</v>
      </c>
      <c r="U242" s="31">
        <v>67.23</v>
      </c>
      <c r="V242" s="31">
        <v>67.7</v>
      </c>
      <c r="W242" s="31">
        <v>67.16</v>
      </c>
      <c r="X242" s="31">
        <v>67.45</v>
      </c>
      <c r="Y242" s="31">
        <v>71.77</v>
      </c>
    </row>
    <row r="243" spans="1:25" x14ac:dyDescent="0.2">
      <c r="A243" s="29">
        <v>42915</v>
      </c>
      <c r="B243" s="31">
        <v>75.150000000000006</v>
      </c>
      <c r="C243" s="31">
        <v>79.89</v>
      </c>
      <c r="D243" s="31">
        <v>81.33</v>
      </c>
      <c r="E243" s="31">
        <v>82.33</v>
      </c>
      <c r="F243" s="31">
        <v>81.75</v>
      </c>
      <c r="G243" s="31">
        <v>81.84</v>
      </c>
      <c r="H243" s="31">
        <v>79.100000000000009</v>
      </c>
      <c r="I243" s="31">
        <v>76.739999999999995</v>
      </c>
      <c r="J243" s="31">
        <v>73.27</v>
      </c>
      <c r="K243" s="31">
        <v>70.17</v>
      </c>
      <c r="L243" s="31">
        <v>70.56</v>
      </c>
      <c r="M243" s="31">
        <v>70.92</v>
      </c>
      <c r="N243" s="31">
        <v>70.820000000000007</v>
      </c>
      <c r="O243" s="31">
        <v>70.64</v>
      </c>
      <c r="P243" s="31">
        <v>70.8</v>
      </c>
      <c r="Q243" s="31">
        <v>71.7</v>
      </c>
      <c r="R243" s="31">
        <v>71.95</v>
      </c>
      <c r="S243" s="31">
        <v>71.180000000000007</v>
      </c>
      <c r="T243" s="31">
        <v>70.87</v>
      </c>
      <c r="U243" s="31">
        <v>70.510000000000005</v>
      </c>
      <c r="V243" s="31">
        <v>70.83</v>
      </c>
      <c r="W243" s="31">
        <v>70.41</v>
      </c>
      <c r="X243" s="31">
        <v>70.87</v>
      </c>
      <c r="Y243" s="31">
        <v>73.19</v>
      </c>
    </row>
    <row r="244" spans="1:25" x14ac:dyDescent="0.2">
      <c r="A244" s="29">
        <v>42916</v>
      </c>
      <c r="B244" s="31">
        <v>74.820000000000007</v>
      </c>
      <c r="C244" s="31">
        <v>80.95</v>
      </c>
      <c r="D244" s="31">
        <v>82.84</v>
      </c>
      <c r="E244" s="31">
        <v>83.58</v>
      </c>
      <c r="F244" s="31">
        <v>83.44</v>
      </c>
      <c r="G244" s="31">
        <v>83.24</v>
      </c>
      <c r="H244" s="31">
        <v>80.210000000000008</v>
      </c>
      <c r="I244" s="31">
        <v>78.790000000000006</v>
      </c>
      <c r="J244" s="31">
        <v>74.55</v>
      </c>
      <c r="K244" s="31">
        <v>69.87</v>
      </c>
      <c r="L244" s="31">
        <v>69.31</v>
      </c>
      <c r="M244" s="31">
        <v>69.320000000000007</v>
      </c>
      <c r="N244" s="31">
        <v>69.17</v>
      </c>
      <c r="O244" s="31">
        <v>69.3</v>
      </c>
      <c r="P244" s="31">
        <v>69.5</v>
      </c>
      <c r="Q244" s="31">
        <v>70.290000000000006</v>
      </c>
      <c r="R244" s="31">
        <v>70.510000000000005</v>
      </c>
      <c r="S244" s="31">
        <v>69.83</v>
      </c>
      <c r="T244" s="31">
        <v>69.739999999999995</v>
      </c>
      <c r="U244" s="31">
        <v>69.5</v>
      </c>
      <c r="V244" s="31">
        <v>69.72</v>
      </c>
      <c r="W244" s="31">
        <v>72.05</v>
      </c>
      <c r="X244" s="31">
        <v>74.09</v>
      </c>
      <c r="Y244" s="31">
        <v>77.710000000000008</v>
      </c>
    </row>
    <row r="246" spans="1:25" x14ac:dyDescent="0.2">
      <c r="A246" s="182" t="s">
        <v>61</v>
      </c>
      <c r="B246" s="204" t="s">
        <v>117</v>
      </c>
      <c r="C246" s="205"/>
      <c r="D246" s="205"/>
      <c r="E246" s="205"/>
      <c r="F246" s="205"/>
      <c r="G246" s="205"/>
      <c r="H246" s="205"/>
      <c r="I246" s="205"/>
      <c r="J246" s="205"/>
      <c r="K246" s="205"/>
      <c r="L246" s="205"/>
      <c r="M246" s="205"/>
      <c r="N246" s="205"/>
      <c r="O246" s="205"/>
      <c r="P246" s="205"/>
      <c r="Q246" s="205"/>
      <c r="R246" s="205"/>
      <c r="S246" s="205"/>
      <c r="T246" s="205"/>
      <c r="U246" s="205"/>
      <c r="V246" s="205"/>
      <c r="W246" s="205"/>
      <c r="X246" s="205"/>
      <c r="Y246" s="206"/>
    </row>
    <row r="247" spans="1:25" ht="24" x14ac:dyDescent="0.2">
      <c r="A247" s="183"/>
      <c r="B247" s="54" t="s">
        <v>76</v>
      </c>
      <c r="C247" s="55" t="s">
        <v>77</v>
      </c>
      <c r="D247" s="56" t="s">
        <v>78</v>
      </c>
      <c r="E247" s="55" t="s">
        <v>79</v>
      </c>
      <c r="F247" s="55" t="s">
        <v>80</v>
      </c>
      <c r="G247" s="55" t="s">
        <v>81</v>
      </c>
      <c r="H247" s="55" t="s">
        <v>82</v>
      </c>
      <c r="I247" s="55" t="s">
        <v>83</v>
      </c>
      <c r="J247" s="55" t="s">
        <v>84</v>
      </c>
      <c r="K247" s="54" t="s">
        <v>85</v>
      </c>
      <c r="L247" s="55" t="s">
        <v>86</v>
      </c>
      <c r="M247" s="57" t="s">
        <v>87</v>
      </c>
      <c r="N247" s="54" t="s">
        <v>88</v>
      </c>
      <c r="O247" s="55" t="s">
        <v>89</v>
      </c>
      <c r="P247" s="57" t="s">
        <v>90</v>
      </c>
      <c r="Q247" s="56" t="s">
        <v>91</v>
      </c>
      <c r="R247" s="55" t="s">
        <v>92</v>
      </c>
      <c r="S247" s="56" t="s">
        <v>93</v>
      </c>
      <c r="T247" s="55" t="s">
        <v>94</v>
      </c>
      <c r="U247" s="56" t="s">
        <v>95</v>
      </c>
      <c r="V247" s="55" t="s">
        <v>96</v>
      </c>
      <c r="W247" s="56" t="s">
        <v>97</v>
      </c>
      <c r="X247" s="55" t="s">
        <v>98</v>
      </c>
      <c r="Y247" s="55" t="s">
        <v>99</v>
      </c>
    </row>
    <row r="248" spans="1:25" x14ac:dyDescent="0.2">
      <c r="A248" s="29">
        <v>42887</v>
      </c>
      <c r="B248" s="31">
        <v>205.71</v>
      </c>
      <c r="C248" s="31">
        <v>220.89</v>
      </c>
      <c r="D248" s="31">
        <v>227.64</v>
      </c>
      <c r="E248" s="31">
        <v>228.51</v>
      </c>
      <c r="F248" s="31">
        <v>228.4</v>
      </c>
      <c r="G248" s="31">
        <v>227.14</v>
      </c>
      <c r="H248" s="31">
        <v>216.59</v>
      </c>
      <c r="I248" s="31">
        <v>206.27</v>
      </c>
      <c r="J248" s="31">
        <v>194.7</v>
      </c>
      <c r="K248" s="31">
        <v>183.99</v>
      </c>
      <c r="L248" s="31">
        <v>178.88</v>
      </c>
      <c r="M248" s="31">
        <v>175.26</v>
      </c>
      <c r="N248" s="31">
        <v>175.11</v>
      </c>
      <c r="O248" s="31">
        <v>175.11</v>
      </c>
      <c r="P248" s="31">
        <v>175.68</v>
      </c>
      <c r="Q248" s="31">
        <v>175.69</v>
      </c>
      <c r="R248" s="31">
        <v>176.09</v>
      </c>
      <c r="S248" s="31">
        <v>175.53</v>
      </c>
      <c r="T248" s="31">
        <v>175.41</v>
      </c>
      <c r="U248" s="31">
        <v>175.5</v>
      </c>
      <c r="V248" s="31">
        <v>181.39</v>
      </c>
      <c r="W248" s="31">
        <v>188.35</v>
      </c>
      <c r="X248" s="31">
        <v>193.06</v>
      </c>
      <c r="Y248" s="31">
        <v>209.96</v>
      </c>
    </row>
    <row r="249" spans="1:25" x14ac:dyDescent="0.2">
      <c r="A249" s="29">
        <v>42888</v>
      </c>
      <c r="B249" s="31">
        <v>221.92</v>
      </c>
      <c r="C249" s="31">
        <v>224.89</v>
      </c>
      <c r="D249" s="31">
        <v>231.4</v>
      </c>
      <c r="E249" s="31">
        <v>230.44</v>
      </c>
      <c r="F249" s="31">
        <v>230.28</v>
      </c>
      <c r="G249" s="31">
        <v>231.22</v>
      </c>
      <c r="H249" s="31">
        <v>228.87</v>
      </c>
      <c r="I249" s="31">
        <v>211.37</v>
      </c>
      <c r="J249" s="31">
        <v>196.32</v>
      </c>
      <c r="K249" s="31">
        <v>182.59</v>
      </c>
      <c r="L249" s="31">
        <v>174.74</v>
      </c>
      <c r="M249" s="31">
        <v>173.06</v>
      </c>
      <c r="N249" s="31">
        <v>174.67</v>
      </c>
      <c r="O249" s="31">
        <v>174.88</v>
      </c>
      <c r="P249" s="31">
        <v>175.59</v>
      </c>
      <c r="Q249" s="31">
        <v>175.51</v>
      </c>
      <c r="R249" s="31">
        <v>180.88</v>
      </c>
      <c r="S249" s="31">
        <v>181.33</v>
      </c>
      <c r="T249" s="31">
        <v>182.02</v>
      </c>
      <c r="U249" s="31">
        <v>182.43</v>
      </c>
      <c r="V249" s="31">
        <v>178.76</v>
      </c>
      <c r="W249" s="31">
        <v>185.6</v>
      </c>
      <c r="X249" s="31">
        <v>193.13</v>
      </c>
      <c r="Y249" s="31">
        <v>204.6</v>
      </c>
    </row>
    <row r="250" spans="1:25" x14ac:dyDescent="0.2">
      <c r="A250" s="29">
        <v>42889</v>
      </c>
      <c r="B250" s="31">
        <v>209.84</v>
      </c>
      <c r="C250" s="31">
        <v>216.13</v>
      </c>
      <c r="D250" s="31">
        <v>230.99</v>
      </c>
      <c r="E250" s="31">
        <v>230.76</v>
      </c>
      <c r="F250" s="31">
        <v>230.5</v>
      </c>
      <c r="G250" s="31">
        <v>230.99</v>
      </c>
      <c r="H250" s="31">
        <v>226.19</v>
      </c>
      <c r="I250" s="31">
        <v>209.27</v>
      </c>
      <c r="J250" s="31">
        <v>192.11</v>
      </c>
      <c r="K250" s="31">
        <v>181.59</v>
      </c>
      <c r="L250" s="31">
        <v>173.05</v>
      </c>
      <c r="M250" s="31">
        <v>170.72</v>
      </c>
      <c r="N250" s="31">
        <v>169.5</v>
      </c>
      <c r="O250" s="31">
        <v>169.22</v>
      </c>
      <c r="P250" s="31">
        <v>169.2</v>
      </c>
      <c r="Q250" s="31">
        <v>169.39</v>
      </c>
      <c r="R250" s="31">
        <v>169.52</v>
      </c>
      <c r="S250" s="31">
        <v>169.66</v>
      </c>
      <c r="T250" s="31">
        <v>169.52</v>
      </c>
      <c r="U250" s="31">
        <v>169.29</v>
      </c>
      <c r="V250" s="31">
        <v>171.57</v>
      </c>
      <c r="W250" s="31">
        <v>176.28</v>
      </c>
      <c r="X250" s="31">
        <v>183.89</v>
      </c>
      <c r="Y250" s="31">
        <v>197.13</v>
      </c>
    </row>
    <row r="251" spans="1:25" x14ac:dyDescent="0.2">
      <c r="A251" s="29">
        <v>42890</v>
      </c>
      <c r="B251" s="31">
        <v>205.59</v>
      </c>
      <c r="C251" s="31">
        <v>214.02</v>
      </c>
      <c r="D251" s="31">
        <v>228.72</v>
      </c>
      <c r="E251" s="31">
        <v>228.2</v>
      </c>
      <c r="F251" s="31">
        <v>227.86</v>
      </c>
      <c r="G251" s="31">
        <v>227.92</v>
      </c>
      <c r="H251" s="31">
        <v>227.19</v>
      </c>
      <c r="I251" s="31">
        <v>207.77</v>
      </c>
      <c r="J251" s="31">
        <v>194.33</v>
      </c>
      <c r="K251" s="31">
        <v>179</v>
      </c>
      <c r="L251" s="31">
        <v>170.37</v>
      </c>
      <c r="M251" s="31">
        <v>169.33</v>
      </c>
      <c r="N251" s="31">
        <v>168.68</v>
      </c>
      <c r="O251" s="31">
        <v>167.21</v>
      </c>
      <c r="P251" s="31">
        <v>166.33</v>
      </c>
      <c r="Q251" s="31">
        <v>165.96</v>
      </c>
      <c r="R251" s="31">
        <v>165.9</v>
      </c>
      <c r="S251" s="31">
        <v>166.11</v>
      </c>
      <c r="T251" s="31">
        <v>167.2</v>
      </c>
      <c r="U251" s="31">
        <v>169.43</v>
      </c>
      <c r="V251" s="31">
        <v>169.77</v>
      </c>
      <c r="W251" s="31">
        <v>174.24</v>
      </c>
      <c r="X251" s="31">
        <v>187.79</v>
      </c>
      <c r="Y251" s="31">
        <v>194.33</v>
      </c>
    </row>
    <row r="252" spans="1:25" x14ac:dyDescent="0.2">
      <c r="A252" s="29">
        <v>42891</v>
      </c>
      <c r="B252" s="31">
        <v>214.99</v>
      </c>
      <c r="C252" s="31">
        <v>221.54</v>
      </c>
      <c r="D252" s="31">
        <v>226.26</v>
      </c>
      <c r="E252" s="31">
        <v>225.35</v>
      </c>
      <c r="F252" s="31">
        <v>225.37</v>
      </c>
      <c r="G252" s="31">
        <v>226.22</v>
      </c>
      <c r="H252" s="31">
        <v>217.35</v>
      </c>
      <c r="I252" s="31">
        <v>199.72</v>
      </c>
      <c r="J252" s="31">
        <v>188</v>
      </c>
      <c r="K252" s="31">
        <v>175.65</v>
      </c>
      <c r="L252" s="31">
        <v>171.61</v>
      </c>
      <c r="M252" s="31">
        <v>171.83</v>
      </c>
      <c r="N252" s="31">
        <v>166.46</v>
      </c>
      <c r="O252" s="31">
        <v>168.55</v>
      </c>
      <c r="P252" s="31">
        <v>169.76</v>
      </c>
      <c r="Q252" s="31">
        <v>165.44</v>
      </c>
      <c r="R252" s="31">
        <v>167.37</v>
      </c>
      <c r="S252" s="31">
        <v>169.4</v>
      </c>
      <c r="T252" s="31">
        <v>168.89</v>
      </c>
      <c r="U252" s="31">
        <v>169.58</v>
      </c>
      <c r="V252" s="31">
        <v>171.01</v>
      </c>
      <c r="W252" s="31">
        <v>172.37</v>
      </c>
      <c r="X252" s="31">
        <v>185.37</v>
      </c>
      <c r="Y252" s="31">
        <v>203.76</v>
      </c>
    </row>
    <row r="253" spans="1:25" x14ac:dyDescent="0.2">
      <c r="A253" s="29">
        <v>42892</v>
      </c>
      <c r="B253" s="31">
        <v>211.56</v>
      </c>
      <c r="C253" s="31">
        <v>219.06</v>
      </c>
      <c r="D253" s="31">
        <v>222.13</v>
      </c>
      <c r="E253" s="31">
        <v>221.05</v>
      </c>
      <c r="F253" s="31">
        <v>220.65</v>
      </c>
      <c r="G253" s="31">
        <v>220.87</v>
      </c>
      <c r="H253" s="31">
        <v>218.94</v>
      </c>
      <c r="I253" s="31">
        <v>196.45</v>
      </c>
      <c r="J253" s="31">
        <v>190.31</v>
      </c>
      <c r="K253" s="31">
        <v>174.59</v>
      </c>
      <c r="L253" s="31">
        <v>166.52</v>
      </c>
      <c r="M253" s="31">
        <v>164.01</v>
      </c>
      <c r="N253" s="31">
        <v>167.08</v>
      </c>
      <c r="O253" s="31">
        <v>167.5</v>
      </c>
      <c r="P253" s="31">
        <v>168.23</v>
      </c>
      <c r="Q253" s="31">
        <v>168.56</v>
      </c>
      <c r="R253" s="31">
        <v>168.54</v>
      </c>
      <c r="S253" s="31">
        <v>167.51</v>
      </c>
      <c r="T253" s="31">
        <v>167.86</v>
      </c>
      <c r="U253" s="31">
        <v>164.69</v>
      </c>
      <c r="V253" s="31">
        <v>166.7</v>
      </c>
      <c r="W253" s="31">
        <v>171.04</v>
      </c>
      <c r="X253" s="31">
        <v>182.41</v>
      </c>
      <c r="Y253" s="31">
        <v>202.83</v>
      </c>
    </row>
    <row r="254" spans="1:25" x14ac:dyDescent="0.2">
      <c r="A254" s="29">
        <v>42893</v>
      </c>
      <c r="B254" s="31">
        <v>205.65</v>
      </c>
      <c r="C254" s="31">
        <v>216.84</v>
      </c>
      <c r="D254" s="31">
        <v>225.55</v>
      </c>
      <c r="E254" s="31">
        <v>224.93</v>
      </c>
      <c r="F254" s="31">
        <v>226.49</v>
      </c>
      <c r="G254" s="31">
        <v>225.74</v>
      </c>
      <c r="H254" s="31">
        <v>226.35</v>
      </c>
      <c r="I254" s="31">
        <v>212.07</v>
      </c>
      <c r="J254" s="31">
        <v>192.42</v>
      </c>
      <c r="K254" s="31">
        <v>178.63</v>
      </c>
      <c r="L254" s="31">
        <v>169.38</v>
      </c>
      <c r="M254" s="31">
        <v>168.13</v>
      </c>
      <c r="N254" s="31">
        <v>168.27</v>
      </c>
      <c r="O254" s="31">
        <v>168.32</v>
      </c>
      <c r="P254" s="31">
        <v>168.5</v>
      </c>
      <c r="Q254" s="31">
        <v>168.81</v>
      </c>
      <c r="R254" s="31">
        <v>168.55</v>
      </c>
      <c r="S254" s="31">
        <v>168.66</v>
      </c>
      <c r="T254" s="31">
        <v>168.62</v>
      </c>
      <c r="U254" s="31">
        <v>168.49</v>
      </c>
      <c r="V254" s="31">
        <v>171.46</v>
      </c>
      <c r="W254" s="31">
        <v>178.6</v>
      </c>
      <c r="X254" s="31">
        <v>189.31</v>
      </c>
      <c r="Y254" s="31">
        <v>204.25</v>
      </c>
    </row>
    <row r="255" spans="1:25" x14ac:dyDescent="0.2">
      <c r="A255" s="29">
        <v>42894</v>
      </c>
      <c r="B255" s="31">
        <v>212.25</v>
      </c>
      <c r="C255" s="31">
        <v>220.54</v>
      </c>
      <c r="D255" s="31">
        <v>230.41</v>
      </c>
      <c r="E255" s="31">
        <v>231.19</v>
      </c>
      <c r="F255" s="31">
        <v>231.05</v>
      </c>
      <c r="G255" s="31">
        <v>229.7</v>
      </c>
      <c r="H255" s="31">
        <v>231.39</v>
      </c>
      <c r="I255" s="31">
        <v>214.23</v>
      </c>
      <c r="J255" s="31">
        <v>198.27</v>
      </c>
      <c r="K255" s="31">
        <v>182.18</v>
      </c>
      <c r="L255" s="31">
        <v>172.95</v>
      </c>
      <c r="M255" s="31">
        <v>173.14</v>
      </c>
      <c r="N255" s="31">
        <v>173.7</v>
      </c>
      <c r="O255" s="31">
        <v>174.11</v>
      </c>
      <c r="P255" s="31">
        <v>174.23</v>
      </c>
      <c r="Q255" s="31">
        <v>173.98</v>
      </c>
      <c r="R255" s="31">
        <v>173.88</v>
      </c>
      <c r="S255" s="31">
        <v>173.79</v>
      </c>
      <c r="T255" s="31">
        <v>174.76</v>
      </c>
      <c r="U255" s="31">
        <v>174.13</v>
      </c>
      <c r="V255" s="31">
        <v>174.65</v>
      </c>
      <c r="W255" s="31">
        <v>179.03</v>
      </c>
      <c r="X255" s="31">
        <v>193.48</v>
      </c>
      <c r="Y255" s="31">
        <v>199.86</v>
      </c>
    </row>
    <row r="256" spans="1:25" x14ac:dyDescent="0.2">
      <c r="A256" s="29">
        <v>42895</v>
      </c>
      <c r="B256" s="31">
        <v>210.51</v>
      </c>
      <c r="C256" s="31">
        <v>219.35</v>
      </c>
      <c r="D256" s="31">
        <v>229.55</v>
      </c>
      <c r="E256" s="31">
        <v>230.52</v>
      </c>
      <c r="F256" s="31">
        <v>230.23</v>
      </c>
      <c r="G256" s="31">
        <v>229.34</v>
      </c>
      <c r="H256" s="31">
        <v>225.93</v>
      </c>
      <c r="I256" s="31">
        <v>211.39</v>
      </c>
      <c r="J256" s="31">
        <v>200.41</v>
      </c>
      <c r="K256" s="31">
        <v>183.94</v>
      </c>
      <c r="L256" s="31">
        <v>174.3</v>
      </c>
      <c r="M256" s="31">
        <v>172.7</v>
      </c>
      <c r="N256" s="31">
        <v>173.66</v>
      </c>
      <c r="O256" s="31">
        <v>173.45</v>
      </c>
      <c r="P256" s="31">
        <v>174.36</v>
      </c>
      <c r="Q256" s="31">
        <v>175.94</v>
      </c>
      <c r="R256" s="31">
        <v>176.9</v>
      </c>
      <c r="S256" s="31">
        <v>179.69</v>
      </c>
      <c r="T256" s="31">
        <v>182.76</v>
      </c>
      <c r="U256" s="31">
        <v>181.14</v>
      </c>
      <c r="V256" s="31">
        <v>179.45</v>
      </c>
      <c r="W256" s="31">
        <v>185.69</v>
      </c>
      <c r="X256" s="31">
        <v>195.98</v>
      </c>
      <c r="Y256" s="31">
        <v>203.34</v>
      </c>
    </row>
    <row r="257" spans="1:25" x14ac:dyDescent="0.2">
      <c r="A257" s="29">
        <v>42896</v>
      </c>
      <c r="B257" s="31">
        <v>207.48</v>
      </c>
      <c r="C257" s="31">
        <v>215.98</v>
      </c>
      <c r="D257" s="31">
        <v>230.22</v>
      </c>
      <c r="E257" s="31">
        <v>231.44</v>
      </c>
      <c r="F257" s="31">
        <v>231.59</v>
      </c>
      <c r="G257" s="31">
        <v>230.19</v>
      </c>
      <c r="H257" s="31">
        <v>230.92</v>
      </c>
      <c r="I257" s="31">
        <v>211.97</v>
      </c>
      <c r="J257" s="31">
        <v>195.44</v>
      </c>
      <c r="K257" s="31">
        <v>185.53</v>
      </c>
      <c r="L257" s="31">
        <v>176.73</v>
      </c>
      <c r="M257" s="31">
        <v>172.42</v>
      </c>
      <c r="N257" s="31">
        <v>172.26</v>
      </c>
      <c r="O257" s="31">
        <v>173.37</v>
      </c>
      <c r="P257" s="31">
        <v>174.56</v>
      </c>
      <c r="Q257" s="31">
        <v>175.23</v>
      </c>
      <c r="R257" s="31">
        <v>174.68</v>
      </c>
      <c r="S257" s="31">
        <v>173.42</v>
      </c>
      <c r="T257" s="31">
        <v>173.44</v>
      </c>
      <c r="U257" s="31">
        <v>173.57</v>
      </c>
      <c r="V257" s="31">
        <v>176.03</v>
      </c>
      <c r="W257" s="31">
        <v>180.1</v>
      </c>
      <c r="X257" s="31">
        <v>188.7</v>
      </c>
      <c r="Y257" s="31">
        <v>203.35</v>
      </c>
    </row>
    <row r="258" spans="1:25" x14ac:dyDescent="0.2">
      <c r="A258" s="29">
        <v>42897</v>
      </c>
      <c r="B258" s="31">
        <v>215.65</v>
      </c>
      <c r="C258" s="31">
        <v>223.74</v>
      </c>
      <c r="D258" s="31">
        <v>233.1</v>
      </c>
      <c r="E258" s="31">
        <v>232.19</v>
      </c>
      <c r="F258" s="31">
        <v>232.1</v>
      </c>
      <c r="G258" s="31">
        <v>232.02</v>
      </c>
      <c r="H258" s="31">
        <v>232.37</v>
      </c>
      <c r="I258" s="31">
        <v>217.92</v>
      </c>
      <c r="J258" s="31">
        <v>199.12</v>
      </c>
      <c r="K258" s="31">
        <v>179.8</v>
      </c>
      <c r="L258" s="31">
        <v>176.26</v>
      </c>
      <c r="M258" s="31">
        <v>171.48</v>
      </c>
      <c r="N258" s="31">
        <v>172.12</v>
      </c>
      <c r="O258" s="31">
        <v>171.63</v>
      </c>
      <c r="P258" s="31">
        <v>171.13</v>
      </c>
      <c r="Q258" s="31">
        <v>170.64</v>
      </c>
      <c r="R258" s="31">
        <v>170.48</v>
      </c>
      <c r="S258" s="31">
        <v>169.57</v>
      </c>
      <c r="T258" s="31">
        <v>169.33</v>
      </c>
      <c r="U258" s="31">
        <v>170.07</v>
      </c>
      <c r="V258" s="31">
        <v>175.76</v>
      </c>
      <c r="W258" s="31">
        <v>177.46</v>
      </c>
      <c r="X258" s="31">
        <v>186.8</v>
      </c>
      <c r="Y258" s="31">
        <v>205.52</v>
      </c>
    </row>
    <row r="259" spans="1:25" x14ac:dyDescent="0.2">
      <c r="A259" s="29">
        <v>42898</v>
      </c>
      <c r="B259" s="31">
        <v>212.75</v>
      </c>
      <c r="C259" s="31">
        <v>222.59</v>
      </c>
      <c r="D259" s="31">
        <v>229.9</v>
      </c>
      <c r="E259" s="31">
        <v>230.14</v>
      </c>
      <c r="F259" s="31">
        <v>229.67</v>
      </c>
      <c r="G259" s="31">
        <v>230.55</v>
      </c>
      <c r="H259" s="31">
        <v>228.16</v>
      </c>
      <c r="I259" s="31">
        <v>211.43</v>
      </c>
      <c r="J259" s="31">
        <v>196.96</v>
      </c>
      <c r="K259" s="31">
        <v>179.91</v>
      </c>
      <c r="L259" s="31">
        <v>173.06</v>
      </c>
      <c r="M259" s="31">
        <v>170.7</v>
      </c>
      <c r="N259" s="31">
        <v>170.84</v>
      </c>
      <c r="O259" s="31">
        <v>169.85</v>
      </c>
      <c r="P259" s="31">
        <v>168.69</v>
      </c>
      <c r="Q259" s="31">
        <v>168.19</v>
      </c>
      <c r="R259" s="31">
        <v>167.92</v>
      </c>
      <c r="S259" s="31">
        <v>168.12</v>
      </c>
      <c r="T259" s="31">
        <v>167.45</v>
      </c>
      <c r="U259" s="31">
        <v>167.2</v>
      </c>
      <c r="V259" s="31">
        <v>172.56</v>
      </c>
      <c r="W259" s="31">
        <v>180.38</v>
      </c>
      <c r="X259" s="31">
        <v>189.18</v>
      </c>
      <c r="Y259" s="31">
        <v>201.66</v>
      </c>
    </row>
    <row r="260" spans="1:25" x14ac:dyDescent="0.2">
      <c r="A260" s="29">
        <v>42899</v>
      </c>
      <c r="B260" s="31">
        <v>199.49</v>
      </c>
      <c r="C260" s="31">
        <v>207.14</v>
      </c>
      <c r="D260" s="31">
        <v>223.23</v>
      </c>
      <c r="E260" s="31">
        <v>225.33</v>
      </c>
      <c r="F260" s="31">
        <v>226.59</v>
      </c>
      <c r="G260" s="31">
        <v>225.84</v>
      </c>
      <c r="H260" s="31">
        <v>216.32</v>
      </c>
      <c r="I260" s="31">
        <v>195.63</v>
      </c>
      <c r="J260" s="31">
        <v>180.87</v>
      </c>
      <c r="K260" s="31">
        <v>168.6</v>
      </c>
      <c r="L260" s="31">
        <v>169.86</v>
      </c>
      <c r="M260" s="31">
        <v>173.59</v>
      </c>
      <c r="N260" s="31">
        <v>173.58</v>
      </c>
      <c r="O260" s="31">
        <v>173.39</v>
      </c>
      <c r="P260" s="31">
        <v>173.54</v>
      </c>
      <c r="Q260" s="31">
        <v>174.37</v>
      </c>
      <c r="R260" s="31">
        <v>174.25</v>
      </c>
      <c r="S260" s="31">
        <v>174.35</v>
      </c>
      <c r="T260" s="31">
        <v>173.22</v>
      </c>
      <c r="U260" s="31">
        <v>173.36</v>
      </c>
      <c r="V260" s="31">
        <v>169.58</v>
      </c>
      <c r="W260" s="31">
        <v>168.52</v>
      </c>
      <c r="X260" s="31">
        <v>174.66</v>
      </c>
      <c r="Y260" s="31">
        <v>189.48</v>
      </c>
    </row>
    <row r="261" spans="1:25" x14ac:dyDescent="0.2">
      <c r="A261" s="29">
        <v>42900</v>
      </c>
      <c r="B261" s="31">
        <v>216.75</v>
      </c>
      <c r="C261" s="31">
        <v>221.09</v>
      </c>
      <c r="D261" s="31">
        <v>224.11</v>
      </c>
      <c r="E261" s="31">
        <v>224.92</v>
      </c>
      <c r="F261" s="31">
        <v>225.43</v>
      </c>
      <c r="G261" s="31">
        <v>222.39</v>
      </c>
      <c r="H261" s="31">
        <v>211.95</v>
      </c>
      <c r="I261" s="31">
        <v>195.54</v>
      </c>
      <c r="J261" s="31">
        <v>191.1</v>
      </c>
      <c r="K261" s="31">
        <v>177.12</v>
      </c>
      <c r="L261" s="31">
        <v>168.28</v>
      </c>
      <c r="M261" s="31">
        <v>167</v>
      </c>
      <c r="N261" s="31">
        <v>168.24</v>
      </c>
      <c r="O261" s="31">
        <v>167.06</v>
      </c>
      <c r="P261" s="31">
        <v>168.83</v>
      </c>
      <c r="Q261" s="31">
        <v>168.87</v>
      </c>
      <c r="R261" s="31">
        <v>169.59</v>
      </c>
      <c r="S261" s="31">
        <v>169.5</v>
      </c>
      <c r="T261" s="31">
        <v>169.11</v>
      </c>
      <c r="U261" s="31">
        <v>166.74</v>
      </c>
      <c r="V261" s="31">
        <v>168.55</v>
      </c>
      <c r="W261" s="31">
        <v>174.56</v>
      </c>
      <c r="X261" s="31">
        <v>186.58</v>
      </c>
      <c r="Y261" s="31">
        <v>198.51</v>
      </c>
    </row>
    <row r="262" spans="1:25" x14ac:dyDescent="0.2">
      <c r="A262" s="29">
        <v>42901</v>
      </c>
      <c r="B262" s="31">
        <v>212.11</v>
      </c>
      <c r="C262" s="31">
        <v>222.44</v>
      </c>
      <c r="D262" s="31">
        <v>226.82</v>
      </c>
      <c r="E262" s="31">
        <v>226.02</v>
      </c>
      <c r="F262" s="31">
        <v>225.44</v>
      </c>
      <c r="G262" s="31">
        <v>226.11</v>
      </c>
      <c r="H262" s="31">
        <v>227.64</v>
      </c>
      <c r="I262" s="31">
        <v>209.98</v>
      </c>
      <c r="J262" s="31">
        <v>194.18</v>
      </c>
      <c r="K262" s="31">
        <v>181.75</v>
      </c>
      <c r="L262" s="31">
        <v>170.78</v>
      </c>
      <c r="M262" s="31">
        <v>167.99</v>
      </c>
      <c r="N262" s="31">
        <v>166.68</v>
      </c>
      <c r="O262" s="31">
        <v>166.61</v>
      </c>
      <c r="P262" s="31">
        <v>166.93</v>
      </c>
      <c r="Q262" s="31">
        <v>167.09</v>
      </c>
      <c r="R262" s="31">
        <v>167.65</v>
      </c>
      <c r="S262" s="31">
        <v>168.15</v>
      </c>
      <c r="T262" s="31">
        <v>168.88</v>
      </c>
      <c r="U262" s="31">
        <v>169.55</v>
      </c>
      <c r="V262" s="31">
        <v>169.33</v>
      </c>
      <c r="W262" s="31">
        <v>176.41</v>
      </c>
      <c r="X262" s="31">
        <v>187.93</v>
      </c>
      <c r="Y262" s="31">
        <v>201.68</v>
      </c>
    </row>
    <row r="263" spans="1:25" x14ac:dyDescent="0.2">
      <c r="A263" s="29">
        <v>42902</v>
      </c>
      <c r="B263" s="31">
        <v>210.94</v>
      </c>
      <c r="C263" s="31">
        <v>220.22</v>
      </c>
      <c r="D263" s="31">
        <v>224.99</v>
      </c>
      <c r="E263" s="31">
        <v>229.11</v>
      </c>
      <c r="F263" s="31">
        <v>228.87</v>
      </c>
      <c r="G263" s="31">
        <v>229.32</v>
      </c>
      <c r="H263" s="31">
        <v>230.02</v>
      </c>
      <c r="I263" s="31">
        <v>212.55</v>
      </c>
      <c r="J263" s="31">
        <v>197.19</v>
      </c>
      <c r="K263" s="31">
        <v>179.89</v>
      </c>
      <c r="L263" s="31">
        <v>172.88</v>
      </c>
      <c r="M263" s="31">
        <v>170</v>
      </c>
      <c r="N263" s="31">
        <v>170.99</v>
      </c>
      <c r="O263" s="31">
        <v>169.93</v>
      </c>
      <c r="P263" s="31">
        <v>167.14</v>
      </c>
      <c r="Q263" s="31">
        <v>169.23</v>
      </c>
      <c r="R263" s="31">
        <v>169.92</v>
      </c>
      <c r="S263" s="31">
        <v>171.81</v>
      </c>
      <c r="T263" s="31">
        <v>171.31</v>
      </c>
      <c r="U263" s="31">
        <v>170.03</v>
      </c>
      <c r="V263" s="31">
        <v>172.08</v>
      </c>
      <c r="W263" s="31">
        <v>181.49</v>
      </c>
      <c r="X263" s="31">
        <v>179.25</v>
      </c>
      <c r="Y263" s="31">
        <v>181.9</v>
      </c>
    </row>
    <row r="264" spans="1:25" x14ac:dyDescent="0.2">
      <c r="A264" s="29">
        <v>42903</v>
      </c>
      <c r="B264" s="31">
        <v>198.51</v>
      </c>
      <c r="C264" s="31">
        <v>205.49</v>
      </c>
      <c r="D264" s="31">
        <v>223.61</v>
      </c>
      <c r="E264" s="31">
        <v>225.46</v>
      </c>
      <c r="F264" s="31">
        <v>228.35</v>
      </c>
      <c r="G264" s="31">
        <v>227.86</v>
      </c>
      <c r="H264" s="31">
        <v>223.83</v>
      </c>
      <c r="I264" s="31">
        <v>205.28</v>
      </c>
      <c r="J264" s="31">
        <v>190.41</v>
      </c>
      <c r="K264" s="31">
        <v>178.83</v>
      </c>
      <c r="L264" s="31">
        <v>171.86</v>
      </c>
      <c r="M264" s="31">
        <v>171.9</v>
      </c>
      <c r="N264" s="31">
        <v>171.82</v>
      </c>
      <c r="O264" s="31">
        <v>171.35</v>
      </c>
      <c r="P264" s="31">
        <v>171.29</v>
      </c>
      <c r="Q264" s="31">
        <v>172.21</v>
      </c>
      <c r="R264" s="31">
        <v>172.79</v>
      </c>
      <c r="S264" s="31">
        <v>172.58</v>
      </c>
      <c r="T264" s="31">
        <v>172.02</v>
      </c>
      <c r="U264" s="31">
        <v>171.2</v>
      </c>
      <c r="V264" s="31">
        <v>173.25</v>
      </c>
      <c r="W264" s="31">
        <v>176.79</v>
      </c>
      <c r="X264" s="31">
        <v>180.51</v>
      </c>
      <c r="Y264" s="31">
        <v>197.42</v>
      </c>
    </row>
    <row r="265" spans="1:25" x14ac:dyDescent="0.2">
      <c r="A265" s="29">
        <v>42904</v>
      </c>
      <c r="B265" s="31">
        <v>210.65</v>
      </c>
      <c r="C265" s="31">
        <v>217.21</v>
      </c>
      <c r="D265" s="31">
        <v>226.16</v>
      </c>
      <c r="E265" s="31">
        <v>227.83</v>
      </c>
      <c r="F265" s="31">
        <v>229.49</v>
      </c>
      <c r="G265" s="31">
        <v>229.02</v>
      </c>
      <c r="H265" s="31">
        <v>226.02</v>
      </c>
      <c r="I265" s="31">
        <v>206.9</v>
      </c>
      <c r="J265" s="31">
        <v>188.35</v>
      </c>
      <c r="K265" s="31">
        <v>173.37</v>
      </c>
      <c r="L265" s="31">
        <v>168.6</v>
      </c>
      <c r="M265" s="31">
        <v>171.44</v>
      </c>
      <c r="N265" s="31">
        <v>171.66</v>
      </c>
      <c r="O265" s="31">
        <v>171.56</v>
      </c>
      <c r="P265" s="31">
        <v>171.3</v>
      </c>
      <c r="Q265" s="31">
        <v>172.32</v>
      </c>
      <c r="R265" s="31">
        <v>173.31</v>
      </c>
      <c r="S265" s="31">
        <v>173.25</v>
      </c>
      <c r="T265" s="31">
        <v>172.1</v>
      </c>
      <c r="U265" s="31">
        <v>171.56</v>
      </c>
      <c r="V265" s="31">
        <v>170.4</v>
      </c>
      <c r="W265" s="31">
        <v>172.98</v>
      </c>
      <c r="X265" s="31">
        <v>180.17</v>
      </c>
      <c r="Y265" s="31">
        <v>188.76</v>
      </c>
    </row>
    <row r="266" spans="1:25" x14ac:dyDescent="0.2">
      <c r="A266" s="29">
        <v>42905</v>
      </c>
      <c r="B266" s="31">
        <v>195.49</v>
      </c>
      <c r="C266" s="31">
        <v>201.71</v>
      </c>
      <c r="D266" s="31">
        <v>218.89</v>
      </c>
      <c r="E266" s="31">
        <v>220.01</v>
      </c>
      <c r="F266" s="31">
        <v>220.48</v>
      </c>
      <c r="G266" s="31">
        <v>221.07</v>
      </c>
      <c r="H266" s="31">
        <v>205.4</v>
      </c>
      <c r="I266" s="31">
        <v>189.41</v>
      </c>
      <c r="J266" s="31">
        <v>174.43</v>
      </c>
      <c r="K266" s="31">
        <v>178.9</v>
      </c>
      <c r="L266" s="31">
        <v>176.17</v>
      </c>
      <c r="M266" s="31">
        <v>177</v>
      </c>
      <c r="N266" s="31">
        <v>176.64</v>
      </c>
      <c r="O266" s="31">
        <v>175.38</v>
      </c>
      <c r="P266" s="31">
        <v>173.32</v>
      </c>
      <c r="Q266" s="31">
        <v>176.53</v>
      </c>
      <c r="R266" s="31">
        <v>175.77</v>
      </c>
      <c r="S266" s="31">
        <v>175.46</v>
      </c>
      <c r="T266" s="31">
        <v>180.64</v>
      </c>
      <c r="U266" s="31">
        <v>185.56</v>
      </c>
      <c r="V266" s="31">
        <v>186.13</v>
      </c>
      <c r="W266" s="31">
        <v>186.89</v>
      </c>
      <c r="X266" s="31">
        <v>179.45</v>
      </c>
      <c r="Y266" s="31">
        <v>185.77</v>
      </c>
    </row>
    <row r="267" spans="1:25" x14ac:dyDescent="0.2">
      <c r="A267" s="29">
        <v>42906</v>
      </c>
      <c r="B267" s="31">
        <v>219.9</v>
      </c>
      <c r="C267" s="31">
        <v>210.33</v>
      </c>
      <c r="D267" s="31">
        <v>233.03</v>
      </c>
      <c r="E267" s="31">
        <v>232.24</v>
      </c>
      <c r="F267" s="31">
        <v>231.69</v>
      </c>
      <c r="G267" s="31">
        <v>232.2</v>
      </c>
      <c r="H267" s="31">
        <v>232.41</v>
      </c>
      <c r="I267" s="31">
        <v>207.91</v>
      </c>
      <c r="J267" s="31">
        <v>192.66</v>
      </c>
      <c r="K267" s="31">
        <v>182.82</v>
      </c>
      <c r="L267" s="31">
        <v>176.74</v>
      </c>
      <c r="M267" s="31">
        <v>173.79</v>
      </c>
      <c r="N267" s="31">
        <v>174.54</v>
      </c>
      <c r="O267" s="31">
        <v>174.88</v>
      </c>
      <c r="P267" s="31">
        <v>175.68</v>
      </c>
      <c r="Q267" s="31">
        <v>174.99</v>
      </c>
      <c r="R267" s="31">
        <v>173.89</v>
      </c>
      <c r="S267" s="31">
        <v>174.12</v>
      </c>
      <c r="T267" s="31">
        <v>174.23</v>
      </c>
      <c r="U267" s="31">
        <v>174.28</v>
      </c>
      <c r="V267" s="31">
        <v>176.97</v>
      </c>
      <c r="W267" s="31">
        <v>179.21</v>
      </c>
      <c r="X267" s="31">
        <v>188.54</v>
      </c>
      <c r="Y267" s="31">
        <v>199.01</v>
      </c>
    </row>
    <row r="268" spans="1:25" x14ac:dyDescent="0.2">
      <c r="A268" s="29">
        <v>42907</v>
      </c>
      <c r="B268" s="31">
        <v>222.88</v>
      </c>
      <c r="C268" s="31">
        <v>222.7</v>
      </c>
      <c r="D268" s="31">
        <v>230.55</v>
      </c>
      <c r="E268" s="31">
        <v>229.32</v>
      </c>
      <c r="F268" s="31">
        <v>228.87</v>
      </c>
      <c r="G268" s="31">
        <v>229.65</v>
      </c>
      <c r="H268" s="31">
        <v>231.61</v>
      </c>
      <c r="I268" s="31">
        <v>210.04</v>
      </c>
      <c r="J268" s="31">
        <v>189.79</v>
      </c>
      <c r="K268" s="31">
        <v>180.49</v>
      </c>
      <c r="L268" s="31">
        <v>173.23</v>
      </c>
      <c r="M268" s="31">
        <v>170.07</v>
      </c>
      <c r="N268" s="31">
        <v>170.76</v>
      </c>
      <c r="O268" s="31">
        <v>170.84</v>
      </c>
      <c r="P268" s="31">
        <v>171.73</v>
      </c>
      <c r="Q268" s="31">
        <v>170.99</v>
      </c>
      <c r="R268" s="31">
        <v>170.42</v>
      </c>
      <c r="S268" s="31">
        <v>170.14</v>
      </c>
      <c r="T268" s="31">
        <v>170.8</v>
      </c>
      <c r="U268" s="31">
        <v>170.49</v>
      </c>
      <c r="V268" s="31">
        <v>173.59</v>
      </c>
      <c r="W268" s="31">
        <v>180.15</v>
      </c>
      <c r="X268" s="31">
        <v>189.28</v>
      </c>
      <c r="Y268" s="31">
        <v>195.24</v>
      </c>
    </row>
    <row r="269" spans="1:25" x14ac:dyDescent="0.2">
      <c r="A269" s="29">
        <v>42908</v>
      </c>
      <c r="B269" s="31">
        <v>201.93</v>
      </c>
      <c r="C269" s="31">
        <v>214.7</v>
      </c>
      <c r="D269" s="31">
        <v>223.52</v>
      </c>
      <c r="E269" s="31">
        <v>224.19</v>
      </c>
      <c r="F269" s="31">
        <v>223.93</v>
      </c>
      <c r="G269" s="31">
        <v>223.41</v>
      </c>
      <c r="H269" s="31">
        <v>219.63</v>
      </c>
      <c r="I269" s="31">
        <v>198.78</v>
      </c>
      <c r="J269" s="31">
        <v>186.06</v>
      </c>
      <c r="K269" s="31">
        <v>179.54</v>
      </c>
      <c r="L269" s="31">
        <v>173.59</v>
      </c>
      <c r="M269" s="31">
        <v>170.95</v>
      </c>
      <c r="N269" s="31">
        <v>172.13</v>
      </c>
      <c r="O269" s="31">
        <v>172.38</v>
      </c>
      <c r="P269" s="31">
        <v>173.84</v>
      </c>
      <c r="Q269" s="31">
        <v>173.18</v>
      </c>
      <c r="R269" s="31">
        <v>173.73</v>
      </c>
      <c r="S269" s="31">
        <v>171.69</v>
      </c>
      <c r="T269" s="31">
        <v>174.07</v>
      </c>
      <c r="U269" s="31">
        <v>174.54</v>
      </c>
      <c r="V269" s="31">
        <v>177.63</v>
      </c>
      <c r="W269" s="31">
        <v>177.61</v>
      </c>
      <c r="X269" s="31">
        <v>177.59</v>
      </c>
      <c r="Y269" s="31">
        <v>187.38</v>
      </c>
    </row>
    <row r="270" spans="1:25" x14ac:dyDescent="0.2">
      <c r="A270" s="29">
        <v>42909</v>
      </c>
      <c r="B270" s="31">
        <v>219.05</v>
      </c>
      <c r="C270" s="31">
        <v>222.42</v>
      </c>
      <c r="D270" s="31">
        <v>231.2</v>
      </c>
      <c r="E270" s="31">
        <v>230.01</v>
      </c>
      <c r="F270" s="31">
        <v>229.54</v>
      </c>
      <c r="G270" s="31">
        <v>230.35</v>
      </c>
      <c r="H270" s="31">
        <v>225.36</v>
      </c>
      <c r="I270" s="31">
        <v>204.3</v>
      </c>
      <c r="J270" s="31">
        <v>181.19</v>
      </c>
      <c r="K270" s="31">
        <v>175.22</v>
      </c>
      <c r="L270" s="31">
        <v>168.01</v>
      </c>
      <c r="M270" s="31">
        <v>167.47</v>
      </c>
      <c r="N270" s="31">
        <v>167.58</v>
      </c>
      <c r="O270" s="31">
        <v>167.19</v>
      </c>
      <c r="P270" s="31">
        <v>165.91</v>
      </c>
      <c r="Q270" s="31">
        <v>168.23</v>
      </c>
      <c r="R270" s="31">
        <v>170.59</v>
      </c>
      <c r="S270" s="31">
        <v>172.06</v>
      </c>
      <c r="T270" s="31">
        <v>171.75</v>
      </c>
      <c r="U270" s="31">
        <v>170.59</v>
      </c>
      <c r="V270" s="31">
        <v>171.2</v>
      </c>
      <c r="W270" s="31">
        <v>178.77</v>
      </c>
      <c r="X270" s="31">
        <v>183.59</v>
      </c>
      <c r="Y270" s="31">
        <v>204.68</v>
      </c>
    </row>
    <row r="271" spans="1:25" x14ac:dyDescent="0.2">
      <c r="A271" s="29">
        <v>42910</v>
      </c>
      <c r="B271" s="31">
        <v>208.88</v>
      </c>
      <c r="C271" s="31">
        <v>218.19</v>
      </c>
      <c r="D271" s="31">
        <v>228.01</v>
      </c>
      <c r="E271" s="31">
        <v>227.12</v>
      </c>
      <c r="F271" s="31">
        <v>226.21</v>
      </c>
      <c r="G271" s="31">
        <v>225.62</v>
      </c>
      <c r="H271" s="31">
        <v>228.06</v>
      </c>
      <c r="I271" s="31">
        <v>207.17</v>
      </c>
      <c r="J271" s="31">
        <v>190.25</v>
      </c>
      <c r="K271" s="31">
        <v>173.42</v>
      </c>
      <c r="L271" s="31">
        <v>164.94</v>
      </c>
      <c r="M271" s="31">
        <v>165.09</v>
      </c>
      <c r="N271" s="31">
        <v>164.58</v>
      </c>
      <c r="O271" s="31">
        <v>166.05</v>
      </c>
      <c r="P271" s="31">
        <v>165.6</v>
      </c>
      <c r="Q271" s="31">
        <v>167.63</v>
      </c>
      <c r="R271" s="31">
        <v>168.15</v>
      </c>
      <c r="S271" s="31">
        <v>167.89</v>
      </c>
      <c r="T271" s="31">
        <v>165.58</v>
      </c>
      <c r="U271" s="31">
        <v>166.45</v>
      </c>
      <c r="V271" s="31">
        <v>165.7</v>
      </c>
      <c r="W271" s="31">
        <v>170.24</v>
      </c>
      <c r="X271" s="31">
        <v>175.69</v>
      </c>
      <c r="Y271" s="31">
        <v>181.46</v>
      </c>
    </row>
    <row r="272" spans="1:25" x14ac:dyDescent="0.2">
      <c r="A272" s="29">
        <v>42911</v>
      </c>
      <c r="B272" s="31">
        <v>184.32</v>
      </c>
      <c r="C272" s="31">
        <v>193.59</v>
      </c>
      <c r="D272" s="31">
        <v>196.27</v>
      </c>
      <c r="E272" s="31">
        <v>197.8</v>
      </c>
      <c r="F272" s="31">
        <v>198.97</v>
      </c>
      <c r="G272" s="31">
        <v>199.85</v>
      </c>
      <c r="H272" s="31">
        <v>196.11</v>
      </c>
      <c r="I272" s="31">
        <v>194.57</v>
      </c>
      <c r="J272" s="31">
        <v>188.53</v>
      </c>
      <c r="K272" s="31">
        <v>177.11</v>
      </c>
      <c r="L272" s="31">
        <v>173.5</v>
      </c>
      <c r="M272" s="31">
        <v>172.78</v>
      </c>
      <c r="N272" s="31">
        <v>172.34</v>
      </c>
      <c r="O272" s="31">
        <v>174.22</v>
      </c>
      <c r="P272" s="31">
        <v>174.94</v>
      </c>
      <c r="Q272" s="31">
        <v>175.44</v>
      </c>
      <c r="R272" s="31">
        <v>175.75</v>
      </c>
      <c r="S272" s="31">
        <v>175.51</v>
      </c>
      <c r="T272" s="31">
        <v>175.5</v>
      </c>
      <c r="U272" s="31">
        <v>175.03</v>
      </c>
      <c r="V272" s="31">
        <v>175.13</v>
      </c>
      <c r="W272" s="31">
        <v>175.03</v>
      </c>
      <c r="X272" s="31">
        <v>176.9</v>
      </c>
      <c r="Y272" s="31">
        <v>189.01</v>
      </c>
    </row>
    <row r="273" spans="1:25" x14ac:dyDescent="0.2">
      <c r="A273" s="29">
        <v>42912</v>
      </c>
      <c r="B273" s="31">
        <v>189.35</v>
      </c>
      <c r="C273" s="31">
        <v>197.48</v>
      </c>
      <c r="D273" s="31">
        <v>197.81</v>
      </c>
      <c r="E273" s="31">
        <v>199.58</v>
      </c>
      <c r="F273" s="31">
        <v>198.79</v>
      </c>
      <c r="G273" s="31">
        <v>199.67</v>
      </c>
      <c r="H273" s="31">
        <v>203.03</v>
      </c>
      <c r="I273" s="31">
        <v>196.75</v>
      </c>
      <c r="J273" s="31">
        <v>189.42</v>
      </c>
      <c r="K273" s="31">
        <v>178.72</v>
      </c>
      <c r="L273" s="31">
        <v>178.54</v>
      </c>
      <c r="M273" s="31">
        <v>178.06</v>
      </c>
      <c r="N273" s="31">
        <v>177.45</v>
      </c>
      <c r="O273" s="31">
        <v>176.96</v>
      </c>
      <c r="P273" s="31">
        <v>177.13</v>
      </c>
      <c r="Q273" s="31">
        <v>179.9</v>
      </c>
      <c r="R273" s="31">
        <v>179.38</v>
      </c>
      <c r="S273" s="31">
        <v>177.24</v>
      </c>
      <c r="T273" s="31">
        <v>176.74</v>
      </c>
      <c r="U273" s="31">
        <v>176.95</v>
      </c>
      <c r="V273" s="31">
        <v>177.74</v>
      </c>
      <c r="W273" s="31">
        <v>176.1</v>
      </c>
      <c r="X273" s="31">
        <v>176.87</v>
      </c>
      <c r="Y273" s="31">
        <v>189.85</v>
      </c>
    </row>
    <row r="274" spans="1:25" x14ac:dyDescent="0.2">
      <c r="A274" s="29">
        <v>42913</v>
      </c>
      <c r="B274" s="31">
        <v>194.39</v>
      </c>
      <c r="C274" s="31">
        <v>200.74</v>
      </c>
      <c r="D274" s="31">
        <v>201.47</v>
      </c>
      <c r="E274" s="31">
        <v>201.16</v>
      </c>
      <c r="F274" s="31">
        <v>199.69</v>
      </c>
      <c r="G274" s="31">
        <v>200.46</v>
      </c>
      <c r="H274" s="31">
        <v>200.55</v>
      </c>
      <c r="I274" s="31">
        <v>196.26</v>
      </c>
      <c r="J274" s="31">
        <v>186.34</v>
      </c>
      <c r="K274" s="31">
        <v>176.76</v>
      </c>
      <c r="L274" s="31">
        <v>175.23</v>
      </c>
      <c r="M274" s="31">
        <v>175.52</v>
      </c>
      <c r="N274" s="31">
        <v>174.53</v>
      </c>
      <c r="O274" s="31">
        <v>174.35</v>
      </c>
      <c r="P274" s="31">
        <v>171.96</v>
      </c>
      <c r="Q274" s="31">
        <v>175.43</v>
      </c>
      <c r="R274" s="31">
        <v>176.69</v>
      </c>
      <c r="S274" s="31">
        <v>175.11</v>
      </c>
      <c r="T274" s="31">
        <v>174.36</v>
      </c>
      <c r="U274" s="31">
        <v>174.07</v>
      </c>
      <c r="V274" s="31">
        <v>174.46</v>
      </c>
      <c r="W274" s="31">
        <v>173.22</v>
      </c>
      <c r="X274" s="31">
        <v>173.98</v>
      </c>
      <c r="Y274" s="31">
        <v>187.21</v>
      </c>
    </row>
    <row r="275" spans="1:25" x14ac:dyDescent="0.2">
      <c r="A275" s="29">
        <v>42914</v>
      </c>
      <c r="B275" s="31">
        <v>199.11</v>
      </c>
      <c r="C275" s="31">
        <v>203.18</v>
      </c>
      <c r="D275" s="31">
        <v>207.12</v>
      </c>
      <c r="E275" s="31">
        <v>211.33</v>
      </c>
      <c r="F275" s="31">
        <v>212.93</v>
      </c>
      <c r="G275" s="31">
        <v>213.1</v>
      </c>
      <c r="H275" s="31">
        <v>205</v>
      </c>
      <c r="I275" s="31">
        <v>196.97</v>
      </c>
      <c r="J275" s="31">
        <v>186.93</v>
      </c>
      <c r="K275" s="31">
        <v>174.5</v>
      </c>
      <c r="L275" s="31">
        <v>173.42</v>
      </c>
      <c r="M275" s="31">
        <v>173.44</v>
      </c>
      <c r="N275" s="31">
        <v>168.15</v>
      </c>
      <c r="O275" s="31">
        <v>167.27</v>
      </c>
      <c r="P275" s="31">
        <v>167.34</v>
      </c>
      <c r="Q275" s="31">
        <v>170.3</v>
      </c>
      <c r="R275" s="31">
        <v>171.1</v>
      </c>
      <c r="S275" s="31">
        <v>169.14</v>
      </c>
      <c r="T275" s="31">
        <v>168.61</v>
      </c>
      <c r="U275" s="31">
        <v>168.09</v>
      </c>
      <c r="V275" s="31">
        <v>169.24</v>
      </c>
      <c r="W275" s="31">
        <v>167.91</v>
      </c>
      <c r="X275" s="31">
        <v>168.61</v>
      </c>
      <c r="Y275" s="31">
        <v>179.43</v>
      </c>
    </row>
    <row r="276" spans="1:25" x14ac:dyDescent="0.2">
      <c r="A276" s="29">
        <v>42915</v>
      </c>
      <c r="B276" s="31">
        <v>187.87</v>
      </c>
      <c r="C276" s="31">
        <v>199.72</v>
      </c>
      <c r="D276" s="31">
        <v>203.32</v>
      </c>
      <c r="E276" s="31">
        <v>205.82</v>
      </c>
      <c r="F276" s="31">
        <v>204.38</v>
      </c>
      <c r="G276" s="31">
        <v>204.6</v>
      </c>
      <c r="H276" s="31">
        <v>197.76</v>
      </c>
      <c r="I276" s="31">
        <v>191.86</v>
      </c>
      <c r="J276" s="31">
        <v>183.19</v>
      </c>
      <c r="K276" s="31">
        <v>175.43</v>
      </c>
      <c r="L276" s="31">
        <v>176.41</v>
      </c>
      <c r="M276" s="31">
        <v>177.29</v>
      </c>
      <c r="N276" s="31">
        <v>177.05</v>
      </c>
      <c r="O276" s="31">
        <v>176.6</v>
      </c>
      <c r="P276" s="31">
        <v>177.01</v>
      </c>
      <c r="Q276" s="31">
        <v>179.26</v>
      </c>
      <c r="R276" s="31">
        <v>179.87</v>
      </c>
      <c r="S276" s="31">
        <v>177.96</v>
      </c>
      <c r="T276" s="31">
        <v>177.17</v>
      </c>
      <c r="U276" s="31">
        <v>176.27</v>
      </c>
      <c r="V276" s="31">
        <v>177.08</v>
      </c>
      <c r="W276" s="31">
        <v>176.02</v>
      </c>
      <c r="X276" s="31">
        <v>177.18</v>
      </c>
      <c r="Y276" s="31">
        <v>182.97</v>
      </c>
    </row>
    <row r="277" spans="1:25" x14ac:dyDescent="0.2">
      <c r="A277" s="29">
        <v>42916</v>
      </c>
      <c r="B277" s="31">
        <v>187.04</v>
      </c>
      <c r="C277" s="31">
        <v>202.38</v>
      </c>
      <c r="D277" s="31">
        <v>207.09</v>
      </c>
      <c r="E277" s="31">
        <v>208.95</v>
      </c>
      <c r="F277" s="31">
        <v>208.59</v>
      </c>
      <c r="G277" s="31">
        <v>208.11</v>
      </c>
      <c r="H277" s="31">
        <v>200.53</v>
      </c>
      <c r="I277" s="31">
        <v>196.99</v>
      </c>
      <c r="J277" s="31">
        <v>186.38</v>
      </c>
      <c r="K277" s="31">
        <v>174.68</v>
      </c>
      <c r="L277" s="31">
        <v>173.28</v>
      </c>
      <c r="M277" s="31">
        <v>173.3</v>
      </c>
      <c r="N277" s="31">
        <v>172.93</v>
      </c>
      <c r="O277" s="31">
        <v>173.25</v>
      </c>
      <c r="P277" s="31">
        <v>173.76</v>
      </c>
      <c r="Q277" s="31">
        <v>175.73</v>
      </c>
      <c r="R277" s="31">
        <v>176.28</v>
      </c>
      <c r="S277" s="31">
        <v>174.57</v>
      </c>
      <c r="T277" s="31">
        <v>174.36</v>
      </c>
      <c r="U277" s="31">
        <v>173.76</v>
      </c>
      <c r="V277" s="31">
        <v>174.31</v>
      </c>
      <c r="W277" s="31">
        <v>180.11</v>
      </c>
      <c r="X277" s="31">
        <v>185.23</v>
      </c>
      <c r="Y277" s="31">
        <v>194.27</v>
      </c>
    </row>
    <row r="278" spans="1:25" ht="11.25" customHeight="1" x14ac:dyDescent="0.2"/>
    <row r="279" spans="1:25" x14ac:dyDescent="0.2">
      <c r="A279" s="182" t="s">
        <v>61</v>
      </c>
      <c r="B279" s="204" t="s">
        <v>118</v>
      </c>
      <c r="C279" s="205"/>
      <c r="D279" s="205"/>
      <c r="E279" s="205"/>
      <c r="F279" s="205"/>
      <c r="G279" s="205"/>
      <c r="H279" s="205"/>
      <c r="I279" s="205"/>
      <c r="J279" s="205"/>
      <c r="K279" s="205"/>
      <c r="L279" s="205"/>
      <c r="M279" s="205"/>
      <c r="N279" s="205"/>
      <c r="O279" s="205"/>
      <c r="P279" s="205"/>
      <c r="Q279" s="205"/>
      <c r="R279" s="205"/>
      <c r="S279" s="205"/>
      <c r="T279" s="205"/>
      <c r="U279" s="205"/>
      <c r="V279" s="205"/>
      <c r="W279" s="205"/>
      <c r="X279" s="205"/>
      <c r="Y279" s="206"/>
    </row>
    <row r="280" spans="1:25" ht="24" x14ac:dyDescent="0.2">
      <c r="A280" s="183"/>
      <c r="B280" s="54" t="s">
        <v>76</v>
      </c>
      <c r="C280" s="55" t="s">
        <v>77</v>
      </c>
      <c r="D280" s="56" t="s">
        <v>78</v>
      </c>
      <c r="E280" s="55" t="s">
        <v>79</v>
      </c>
      <c r="F280" s="55" t="s">
        <v>80</v>
      </c>
      <c r="G280" s="55" t="s">
        <v>81</v>
      </c>
      <c r="H280" s="55" t="s">
        <v>82</v>
      </c>
      <c r="I280" s="55" t="s">
        <v>83</v>
      </c>
      <c r="J280" s="55" t="s">
        <v>84</v>
      </c>
      <c r="K280" s="54" t="s">
        <v>85</v>
      </c>
      <c r="L280" s="55" t="s">
        <v>86</v>
      </c>
      <c r="M280" s="57" t="s">
        <v>87</v>
      </c>
      <c r="N280" s="54" t="s">
        <v>88</v>
      </c>
      <c r="O280" s="55" t="s">
        <v>89</v>
      </c>
      <c r="P280" s="57" t="s">
        <v>90</v>
      </c>
      <c r="Q280" s="56" t="s">
        <v>91</v>
      </c>
      <c r="R280" s="55" t="s">
        <v>92</v>
      </c>
      <c r="S280" s="56" t="s">
        <v>93</v>
      </c>
      <c r="T280" s="55" t="s">
        <v>94</v>
      </c>
      <c r="U280" s="56" t="s">
        <v>95</v>
      </c>
      <c r="V280" s="55" t="s">
        <v>96</v>
      </c>
      <c r="W280" s="56" t="s">
        <v>97</v>
      </c>
      <c r="X280" s="55" t="s">
        <v>98</v>
      </c>
      <c r="Y280" s="55" t="s">
        <v>99</v>
      </c>
    </row>
    <row r="281" spans="1:25" x14ac:dyDescent="0.2">
      <c r="A281" s="29">
        <v>42887</v>
      </c>
      <c r="B281" s="31">
        <v>411.43</v>
      </c>
      <c r="C281" s="31">
        <v>441.77</v>
      </c>
      <c r="D281" s="31">
        <v>455.28</v>
      </c>
      <c r="E281" s="31">
        <v>457.02</v>
      </c>
      <c r="F281" s="31">
        <v>456.8</v>
      </c>
      <c r="G281" s="31">
        <v>454.29</v>
      </c>
      <c r="H281" s="31">
        <v>433.19</v>
      </c>
      <c r="I281" s="31">
        <v>412.54</v>
      </c>
      <c r="J281" s="31">
        <v>389.4</v>
      </c>
      <c r="K281" s="31">
        <v>367.99</v>
      </c>
      <c r="L281" s="31">
        <v>357.76</v>
      </c>
      <c r="M281" s="31">
        <v>350.52</v>
      </c>
      <c r="N281" s="31">
        <v>350.22</v>
      </c>
      <c r="O281" s="31">
        <v>350.23</v>
      </c>
      <c r="P281" s="31">
        <v>351.37</v>
      </c>
      <c r="Q281" s="31">
        <v>351.39</v>
      </c>
      <c r="R281" s="31">
        <v>352.18</v>
      </c>
      <c r="S281" s="31">
        <v>351.06</v>
      </c>
      <c r="T281" s="31">
        <v>350.82</v>
      </c>
      <c r="U281" s="31">
        <v>350.99</v>
      </c>
      <c r="V281" s="31">
        <v>362.79</v>
      </c>
      <c r="W281" s="31">
        <v>376.7</v>
      </c>
      <c r="X281" s="31">
        <v>386.13</v>
      </c>
      <c r="Y281" s="31">
        <v>419.93</v>
      </c>
    </row>
    <row r="282" spans="1:25" x14ac:dyDescent="0.2">
      <c r="A282" s="29">
        <v>42888</v>
      </c>
      <c r="B282" s="31">
        <v>443.84</v>
      </c>
      <c r="C282" s="31">
        <v>449.78</v>
      </c>
      <c r="D282" s="31">
        <v>462.8</v>
      </c>
      <c r="E282" s="31">
        <v>460.89</v>
      </c>
      <c r="F282" s="31">
        <v>460.56</v>
      </c>
      <c r="G282" s="31">
        <v>462.45</v>
      </c>
      <c r="H282" s="31">
        <v>457.74</v>
      </c>
      <c r="I282" s="31">
        <v>422.75</v>
      </c>
      <c r="J282" s="31">
        <v>392.63</v>
      </c>
      <c r="K282" s="31">
        <v>365.18</v>
      </c>
      <c r="L282" s="31">
        <v>349.47</v>
      </c>
      <c r="M282" s="31">
        <v>346.13</v>
      </c>
      <c r="N282" s="31">
        <v>349.35</v>
      </c>
      <c r="O282" s="31">
        <v>349.75</v>
      </c>
      <c r="P282" s="31">
        <v>351.18</v>
      </c>
      <c r="Q282" s="31">
        <v>351.01</v>
      </c>
      <c r="R282" s="31">
        <v>361.76</v>
      </c>
      <c r="S282" s="31">
        <v>362.66</v>
      </c>
      <c r="T282" s="31">
        <v>364.03</v>
      </c>
      <c r="U282" s="31">
        <v>364.86</v>
      </c>
      <c r="V282" s="31">
        <v>357.53</v>
      </c>
      <c r="W282" s="31">
        <v>371.2</v>
      </c>
      <c r="X282" s="31">
        <v>386.26</v>
      </c>
      <c r="Y282" s="31">
        <v>409.2</v>
      </c>
    </row>
    <row r="283" spans="1:25" x14ac:dyDescent="0.2">
      <c r="A283" s="29">
        <v>42889</v>
      </c>
      <c r="B283" s="31">
        <v>419.67</v>
      </c>
      <c r="C283" s="31">
        <v>432.26</v>
      </c>
      <c r="D283" s="31">
        <v>461.98</v>
      </c>
      <c r="E283" s="31">
        <v>461.51</v>
      </c>
      <c r="F283" s="31">
        <v>461.01</v>
      </c>
      <c r="G283" s="31">
        <v>461.98</v>
      </c>
      <c r="H283" s="31">
        <v>452.38</v>
      </c>
      <c r="I283" s="31">
        <v>418.54</v>
      </c>
      <c r="J283" s="31">
        <v>384.22</v>
      </c>
      <c r="K283" s="31">
        <v>363.18</v>
      </c>
      <c r="L283" s="31">
        <v>346.1</v>
      </c>
      <c r="M283" s="31">
        <v>341.44</v>
      </c>
      <c r="N283" s="31">
        <v>338.99</v>
      </c>
      <c r="O283" s="31">
        <v>338.44</v>
      </c>
      <c r="P283" s="31">
        <v>338.4</v>
      </c>
      <c r="Q283" s="31">
        <v>338.78</v>
      </c>
      <c r="R283" s="31">
        <v>339.04</v>
      </c>
      <c r="S283" s="31">
        <v>339.33</v>
      </c>
      <c r="T283" s="31">
        <v>339.04</v>
      </c>
      <c r="U283" s="31">
        <v>338.58</v>
      </c>
      <c r="V283" s="31">
        <v>343.13</v>
      </c>
      <c r="W283" s="31">
        <v>352.55</v>
      </c>
      <c r="X283" s="31">
        <v>367.77</v>
      </c>
      <c r="Y283" s="31">
        <v>394.26</v>
      </c>
    </row>
    <row r="284" spans="1:25" x14ac:dyDescent="0.2">
      <c r="A284" s="29">
        <v>42890</v>
      </c>
      <c r="B284" s="31">
        <v>411.19</v>
      </c>
      <c r="C284" s="31">
        <v>428.04</v>
      </c>
      <c r="D284" s="31">
        <v>457.44</v>
      </c>
      <c r="E284" s="31">
        <v>456.4</v>
      </c>
      <c r="F284" s="31">
        <v>455.72</v>
      </c>
      <c r="G284" s="31">
        <v>455.84</v>
      </c>
      <c r="H284" s="31">
        <v>454.37</v>
      </c>
      <c r="I284" s="31">
        <v>415.54</v>
      </c>
      <c r="J284" s="31">
        <v>388.66</v>
      </c>
      <c r="K284" s="31">
        <v>358</v>
      </c>
      <c r="L284" s="31">
        <v>340.73</v>
      </c>
      <c r="M284" s="31">
        <v>338.66</v>
      </c>
      <c r="N284" s="31">
        <v>337.36</v>
      </c>
      <c r="O284" s="31">
        <v>334.42</v>
      </c>
      <c r="P284" s="31">
        <v>332.66</v>
      </c>
      <c r="Q284" s="31">
        <v>331.91</v>
      </c>
      <c r="R284" s="31">
        <v>331.8</v>
      </c>
      <c r="S284" s="31">
        <v>332.21</v>
      </c>
      <c r="T284" s="31">
        <v>334.4</v>
      </c>
      <c r="U284" s="31">
        <v>338.87</v>
      </c>
      <c r="V284" s="31">
        <v>339.54</v>
      </c>
      <c r="W284" s="31">
        <v>348.48</v>
      </c>
      <c r="X284" s="31">
        <v>375.59</v>
      </c>
      <c r="Y284" s="31">
        <v>388.65</v>
      </c>
    </row>
    <row r="285" spans="1:25" x14ac:dyDescent="0.2">
      <c r="A285" s="29">
        <v>42891</v>
      </c>
      <c r="B285" s="31">
        <v>429.98</v>
      </c>
      <c r="C285" s="31">
        <v>443.08</v>
      </c>
      <c r="D285" s="31">
        <v>452.52</v>
      </c>
      <c r="E285" s="31">
        <v>450.71</v>
      </c>
      <c r="F285" s="31">
        <v>450.75</v>
      </c>
      <c r="G285" s="31">
        <v>452.45</v>
      </c>
      <c r="H285" s="31">
        <v>434.69</v>
      </c>
      <c r="I285" s="31">
        <v>399.44</v>
      </c>
      <c r="J285" s="31">
        <v>376</v>
      </c>
      <c r="K285" s="31">
        <v>351.29</v>
      </c>
      <c r="L285" s="31">
        <v>343.23</v>
      </c>
      <c r="M285" s="31">
        <v>343.66</v>
      </c>
      <c r="N285" s="31">
        <v>332.92</v>
      </c>
      <c r="O285" s="31">
        <v>337.1</v>
      </c>
      <c r="P285" s="31">
        <v>339.52</v>
      </c>
      <c r="Q285" s="31">
        <v>330.87</v>
      </c>
      <c r="R285" s="31">
        <v>334.75</v>
      </c>
      <c r="S285" s="31">
        <v>338.8</v>
      </c>
      <c r="T285" s="31">
        <v>337.79</v>
      </c>
      <c r="U285" s="31">
        <v>339.16</v>
      </c>
      <c r="V285" s="31">
        <v>342.03</v>
      </c>
      <c r="W285" s="31">
        <v>344.73</v>
      </c>
      <c r="X285" s="31">
        <v>370.74</v>
      </c>
      <c r="Y285" s="31">
        <v>407.53</v>
      </c>
    </row>
    <row r="286" spans="1:25" x14ac:dyDescent="0.2">
      <c r="A286" s="29">
        <v>42892</v>
      </c>
      <c r="B286" s="31">
        <v>423.12</v>
      </c>
      <c r="C286" s="31">
        <v>438.12</v>
      </c>
      <c r="D286" s="31">
        <v>444.25</v>
      </c>
      <c r="E286" s="31">
        <v>442.11</v>
      </c>
      <c r="F286" s="31">
        <v>441.31</v>
      </c>
      <c r="G286" s="31">
        <v>441.74</v>
      </c>
      <c r="H286" s="31">
        <v>437.87</v>
      </c>
      <c r="I286" s="31">
        <v>392.91</v>
      </c>
      <c r="J286" s="31">
        <v>380.61</v>
      </c>
      <c r="K286" s="31">
        <v>349.18</v>
      </c>
      <c r="L286" s="31">
        <v>333.04</v>
      </c>
      <c r="M286" s="31">
        <v>328.02</v>
      </c>
      <c r="N286" s="31">
        <v>334.15</v>
      </c>
      <c r="O286" s="31">
        <v>334.99</v>
      </c>
      <c r="P286" s="31">
        <v>336.45</v>
      </c>
      <c r="Q286" s="31">
        <v>337.12</v>
      </c>
      <c r="R286" s="31">
        <v>337.08</v>
      </c>
      <c r="S286" s="31">
        <v>335.01</v>
      </c>
      <c r="T286" s="31">
        <v>335.73</v>
      </c>
      <c r="U286" s="31">
        <v>329.37</v>
      </c>
      <c r="V286" s="31">
        <v>333.41</v>
      </c>
      <c r="W286" s="31">
        <v>342.07</v>
      </c>
      <c r="X286" s="31">
        <v>364.82</v>
      </c>
      <c r="Y286" s="31">
        <v>405.66</v>
      </c>
    </row>
    <row r="287" spans="1:25" x14ac:dyDescent="0.2">
      <c r="A287" s="29">
        <v>42893</v>
      </c>
      <c r="B287" s="31">
        <v>411.29</v>
      </c>
      <c r="C287" s="31">
        <v>433.69</v>
      </c>
      <c r="D287" s="31">
        <v>451.09</v>
      </c>
      <c r="E287" s="31">
        <v>449.87</v>
      </c>
      <c r="F287" s="31">
        <v>452.98</v>
      </c>
      <c r="G287" s="31">
        <v>451.47</v>
      </c>
      <c r="H287" s="31">
        <v>452.71</v>
      </c>
      <c r="I287" s="31">
        <v>424.14</v>
      </c>
      <c r="J287" s="31">
        <v>384.84</v>
      </c>
      <c r="K287" s="31">
        <v>357.26</v>
      </c>
      <c r="L287" s="31">
        <v>338.75</v>
      </c>
      <c r="M287" s="31">
        <v>336.26</v>
      </c>
      <c r="N287" s="31">
        <v>336.54</v>
      </c>
      <c r="O287" s="31">
        <v>336.64</v>
      </c>
      <c r="P287" s="31">
        <v>336.99</v>
      </c>
      <c r="Q287" s="31">
        <v>337.63</v>
      </c>
      <c r="R287" s="31">
        <v>337.1</v>
      </c>
      <c r="S287" s="31">
        <v>337.31</v>
      </c>
      <c r="T287" s="31">
        <v>337.23</v>
      </c>
      <c r="U287" s="31">
        <v>336.97</v>
      </c>
      <c r="V287" s="31">
        <v>342.92</v>
      </c>
      <c r="W287" s="31">
        <v>357.21</v>
      </c>
      <c r="X287" s="31">
        <v>378.62</v>
      </c>
      <c r="Y287" s="31">
        <v>408.5</v>
      </c>
    </row>
    <row r="288" spans="1:25" x14ac:dyDescent="0.2">
      <c r="A288" s="29">
        <v>42894</v>
      </c>
      <c r="B288" s="31">
        <v>424.5</v>
      </c>
      <c r="C288" s="31">
        <v>441.07</v>
      </c>
      <c r="D288" s="31">
        <v>460.81</v>
      </c>
      <c r="E288" s="31">
        <v>462.37</v>
      </c>
      <c r="F288" s="31">
        <v>462.1</v>
      </c>
      <c r="G288" s="31">
        <v>459.39</v>
      </c>
      <c r="H288" s="31">
        <v>462.78</v>
      </c>
      <c r="I288" s="31">
        <v>428.47</v>
      </c>
      <c r="J288" s="31">
        <v>396.54</v>
      </c>
      <c r="K288" s="31">
        <v>364.35</v>
      </c>
      <c r="L288" s="31">
        <v>345.9</v>
      </c>
      <c r="M288" s="31">
        <v>346.28</v>
      </c>
      <c r="N288" s="31">
        <v>347.4</v>
      </c>
      <c r="O288" s="31">
        <v>348.22</v>
      </c>
      <c r="P288" s="31">
        <v>348.46</v>
      </c>
      <c r="Q288" s="31">
        <v>347.95</v>
      </c>
      <c r="R288" s="31">
        <v>347.75</v>
      </c>
      <c r="S288" s="31">
        <v>347.58</v>
      </c>
      <c r="T288" s="31">
        <v>349.53</v>
      </c>
      <c r="U288" s="31">
        <v>348.26</v>
      </c>
      <c r="V288" s="31">
        <v>349.29</v>
      </c>
      <c r="W288" s="31">
        <v>358.05</v>
      </c>
      <c r="X288" s="31">
        <v>386.95</v>
      </c>
      <c r="Y288" s="31">
        <v>399.72</v>
      </c>
    </row>
    <row r="289" spans="1:25" x14ac:dyDescent="0.2">
      <c r="A289" s="29">
        <v>42895</v>
      </c>
      <c r="B289" s="31">
        <v>421.03</v>
      </c>
      <c r="C289" s="31">
        <v>438.7</v>
      </c>
      <c r="D289" s="31">
        <v>459.11</v>
      </c>
      <c r="E289" s="31">
        <v>461.03</v>
      </c>
      <c r="F289" s="31">
        <v>460.45</v>
      </c>
      <c r="G289" s="31">
        <v>458.69</v>
      </c>
      <c r="H289" s="31">
        <v>451.87</v>
      </c>
      <c r="I289" s="31">
        <v>422.78</v>
      </c>
      <c r="J289" s="31">
        <v>400.83</v>
      </c>
      <c r="K289" s="31">
        <v>367.88</v>
      </c>
      <c r="L289" s="31">
        <v>348.6</v>
      </c>
      <c r="M289" s="31">
        <v>345.41</v>
      </c>
      <c r="N289" s="31">
        <v>347.33</v>
      </c>
      <c r="O289" s="31">
        <v>346.9</v>
      </c>
      <c r="P289" s="31">
        <v>348.72</v>
      </c>
      <c r="Q289" s="31">
        <v>351.89</v>
      </c>
      <c r="R289" s="31">
        <v>353.8</v>
      </c>
      <c r="S289" s="31">
        <v>359.38</v>
      </c>
      <c r="T289" s="31">
        <v>365.53</v>
      </c>
      <c r="U289" s="31">
        <v>362.27</v>
      </c>
      <c r="V289" s="31">
        <v>358.9</v>
      </c>
      <c r="W289" s="31">
        <v>371.38</v>
      </c>
      <c r="X289" s="31">
        <v>391.95</v>
      </c>
      <c r="Y289" s="31">
        <v>406.67</v>
      </c>
    </row>
    <row r="290" spans="1:25" x14ac:dyDescent="0.2">
      <c r="A290" s="29">
        <v>42896</v>
      </c>
      <c r="B290" s="31">
        <v>414.95</v>
      </c>
      <c r="C290" s="31">
        <v>431.95</v>
      </c>
      <c r="D290" s="31">
        <v>460.45</v>
      </c>
      <c r="E290" s="31">
        <v>462.88</v>
      </c>
      <c r="F290" s="31">
        <v>463.19</v>
      </c>
      <c r="G290" s="31">
        <v>460.39</v>
      </c>
      <c r="H290" s="31">
        <v>461.85</v>
      </c>
      <c r="I290" s="31">
        <v>423.94</v>
      </c>
      <c r="J290" s="31">
        <v>390.87</v>
      </c>
      <c r="K290" s="31">
        <v>371.06</v>
      </c>
      <c r="L290" s="31">
        <v>353.45</v>
      </c>
      <c r="M290" s="31">
        <v>344.84</v>
      </c>
      <c r="N290" s="31">
        <v>344.52</v>
      </c>
      <c r="O290" s="31">
        <v>346.74</v>
      </c>
      <c r="P290" s="31">
        <v>349.12</v>
      </c>
      <c r="Q290" s="31">
        <v>350.46</v>
      </c>
      <c r="R290" s="31">
        <v>349.36</v>
      </c>
      <c r="S290" s="31">
        <v>346.85</v>
      </c>
      <c r="T290" s="31">
        <v>346.89</v>
      </c>
      <c r="U290" s="31">
        <v>347.14</v>
      </c>
      <c r="V290" s="31">
        <v>352.07</v>
      </c>
      <c r="W290" s="31">
        <v>360.21</v>
      </c>
      <c r="X290" s="31">
        <v>377.4</v>
      </c>
      <c r="Y290" s="31">
        <v>406.7</v>
      </c>
    </row>
    <row r="291" spans="1:25" x14ac:dyDescent="0.2">
      <c r="A291" s="29">
        <v>42897</v>
      </c>
      <c r="B291" s="31">
        <v>431.3</v>
      </c>
      <c r="C291" s="31">
        <v>447.48</v>
      </c>
      <c r="D291" s="31">
        <v>466.19</v>
      </c>
      <c r="E291" s="31">
        <v>464.38</v>
      </c>
      <c r="F291" s="31">
        <v>464.2</v>
      </c>
      <c r="G291" s="31">
        <v>464.04</v>
      </c>
      <c r="H291" s="31">
        <v>464.75</v>
      </c>
      <c r="I291" s="31">
        <v>435.84</v>
      </c>
      <c r="J291" s="31">
        <v>398.23</v>
      </c>
      <c r="K291" s="31">
        <v>359.61</v>
      </c>
      <c r="L291" s="31">
        <v>352.52</v>
      </c>
      <c r="M291" s="31">
        <v>342.96</v>
      </c>
      <c r="N291" s="31">
        <v>344.25</v>
      </c>
      <c r="O291" s="31">
        <v>343.26</v>
      </c>
      <c r="P291" s="31">
        <v>342.26</v>
      </c>
      <c r="Q291" s="31">
        <v>341.29</v>
      </c>
      <c r="R291" s="31">
        <v>340.96</v>
      </c>
      <c r="S291" s="31">
        <v>339.13</v>
      </c>
      <c r="T291" s="31">
        <v>338.66</v>
      </c>
      <c r="U291" s="31">
        <v>340.14</v>
      </c>
      <c r="V291" s="31">
        <v>351.52</v>
      </c>
      <c r="W291" s="31">
        <v>354.91</v>
      </c>
      <c r="X291" s="31">
        <v>373.6</v>
      </c>
      <c r="Y291" s="31">
        <v>411.04</v>
      </c>
    </row>
    <row r="292" spans="1:25" x14ac:dyDescent="0.2">
      <c r="A292" s="29">
        <v>42898</v>
      </c>
      <c r="B292" s="31">
        <v>425.51</v>
      </c>
      <c r="C292" s="31">
        <v>445.18</v>
      </c>
      <c r="D292" s="31">
        <v>459.8</v>
      </c>
      <c r="E292" s="31">
        <v>460.28</v>
      </c>
      <c r="F292" s="31">
        <v>459.33</v>
      </c>
      <c r="G292" s="31">
        <v>461.1</v>
      </c>
      <c r="H292" s="31">
        <v>456.32</v>
      </c>
      <c r="I292" s="31">
        <v>422.86</v>
      </c>
      <c r="J292" s="31">
        <v>393.92</v>
      </c>
      <c r="K292" s="31">
        <v>359.82</v>
      </c>
      <c r="L292" s="31">
        <v>346.12</v>
      </c>
      <c r="M292" s="31">
        <v>341.41</v>
      </c>
      <c r="N292" s="31">
        <v>341.68</v>
      </c>
      <c r="O292" s="31">
        <v>339.71</v>
      </c>
      <c r="P292" s="31">
        <v>337.37</v>
      </c>
      <c r="Q292" s="31">
        <v>336.38</v>
      </c>
      <c r="R292" s="31">
        <v>335.84</v>
      </c>
      <c r="S292" s="31">
        <v>336.23</v>
      </c>
      <c r="T292" s="31">
        <v>334.91</v>
      </c>
      <c r="U292" s="31">
        <v>334.39</v>
      </c>
      <c r="V292" s="31">
        <v>345.12</v>
      </c>
      <c r="W292" s="31">
        <v>360.75</v>
      </c>
      <c r="X292" s="31">
        <v>378.36</v>
      </c>
      <c r="Y292" s="31">
        <v>403.31</v>
      </c>
    </row>
    <row r="293" spans="1:25" x14ac:dyDescent="0.2">
      <c r="A293" s="29">
        <v>42899</v>
      </c>
      <c r="B293" s="31">
        <v>398.98</v>
      </c>
      <c r="C293" s="31">
        <v>414.27</v>
      </c>
      <c r="D293" s="31">
        <v>446.45</v>
      </c>
      <c r="E293" s="31">
        <v>450.65</v>
      </c>
      <c r="F293" s="31">
        <v>453.18</v>
      </c>
      <c r="G293" s="31">
        <v>451.69</v>
      </c>
      <c r="H293" s="31">
        <v>432.64</v>
      </c>
      <c r="I293" s="31">
        <v>391.27</v>
      </c>
      <c r="J293" s="31">
        <v>361.73</v>
      </c>
      <c r="K293" s="31">
        <v>337.2</v>
      </c>
      <c r="L293" s="31">
        <v>339.72</v>
      </c>
      <c r="M293" s="31">
        <v>347.18</v>
      </c>
      <c r="N293" s="31">
        <v>347.16</v>
      </c>
      <c r="O293" s="31">
        <v>346.79</v>
      </c>
      <c r="P293" s="31">
        <v>347.08</v>
      </c>
      <c r="Q293" s="31">
        <v>348.75</v>
      </c>
      <c r="R293" s="31">
        <v>348.51</v>
      </c>
      <c r="S293" s="31">
        <v>348.7</v>
      </c>
      <c r="T293" s="31">
        <v>346.44</v>
      </c>
      <c r="U293" s="31">
        <v>346.73</v>
      </c>
      <c r="V293" s="31">
        <v>339.15</v>
      </c>
      <c r="W293" s="31">
        <v>337.03</v>
      </c>
      <c r="X293" s="31">
        <v>349.31</v>
      </c>
      <c r="Y293" s="31">
        <v>378.95</v>
      </c>
    </row>
    <row r="294" spans="1:25" x14ac:dyDescent="0.2">
      <c r="A294" s="29">
        <v>42900</v>
      </c>
      <c r="B294" s="31">
        <v>433.49</v>
      </c>
      <c r="C294" s="31">
        <v>442.17</v>
      </c>
      <c r="D294" s="31">
        <v>448.21</v>
      </c>
      <c r="E294" s="31">
        <v>449.85</v>
      </c>
      <c r="F294" s="31">
        <v>450.86</v>
      </c>
      <c r="G294" s="31">
        <v>444.78</v>
      </c>
      <c r="H294" s="31">
        <v>423.9</v>
      </c>
      <c r="I294" s="31">
        <v>391.08</v>
      </c>
      <c r="J294" s="31">
        <v>382.21</v>
      </c>
      <c r="K294" s="31">
        <v>354.25</v>
      </c>
      <c r="L294" s="31">
        <v>336.56</v>
      </c>
      <c r="M294" s="31">
        <v>334.01</v>
      </c>
      <c r="N294" s="31">
        <v>336.48</v>
      </c>
      <c r="O294" s="31">
        <v>334.13</v>
      </c>
      <c r="P294" s="31">
        <v>337.67</v>
      </c>
      <c r="Q294" s="31">
        <v>337.75</v>
      </c>
      <c r="R294" s="31">
        <v>339.18</v>
      </c>
      <c r="S294" s="31">
        <v>339</v>
      </c>
      <c r="T294" s="31">
        <v>338.23</v>
      </c>
      <c r="U294" s="31">
        <v>333.49</v>
      </c>
      <c r="V294" s="31">
        <v>337.09</v>
      </c>
      <c r="W294" s="31">
        <v>349.12</v>
      </c>
      <c r="X294" s="31">
        <v>373.17</v>
      </c>
      <c r="Y294" s="31">
        <v>397.03</v>
      </c>
    </row>
    <row r="295" spans="1:25" x14ac:dyDescent="0.2">
      <c r="A295" s="29">
        <v>42901</v>
      </c>
      <c r="B295" s="31">
        <v>424.21</v>
      </c>
      <c r="C295" s="31">
        <v>444.89</v>
      </c>
      <c r="D295" s="31">
        <v>453.63</v>
      </c>
      <c r="E295" s="31">
        <v>452.04</v>
      </c>
      <c r="F295" s="31">
        <v>450.88</v>
      </c>
      <c r="G295" s="31">
        <v>452.22</v>
      </c>
      <c r="H295" s="31">
        <v>455.27</v>
      </c>
      <c r="I295" s="31">
        <v>419.96</v>
      </c>
      <c r="J295" s="31">
        <v>388.36</v>
      </c>
      <c r="K295" s="31">
        <v>363.51</v>
      </c>
      <c r="L295" s="31">
        <v>341.55</v>
      </c>
      <c r="M295" s="31">
        <v>335.98</v>
      </c>
      <c r="N295" s="31">
        <v>333.36</v>
      </c>
      <c r="O295" s="31">
        <v>333.22</v>
      </c>
      <c r="P295" s="31">
        <v>333.86</v>
      </c>
      <c r="Q295" s="31">
        <v>334.18</v>
      </c>
      <c r="R295" s="31">
        <v>335.3</v>
      </c>
      <c r="S295" s="31">
        <v>336.29</v>
      </c>
      <c r="T295" s="31">
        <v>337.77</v>
      </c>
      <c r="U295" s="31">
        <v>339.09</v>
      </c>
      <c r="V295" s="31">
        <v>338.65</v>
      </c>
      <c r="W295" s="31">
        <v>352.83</v>
      </c>
      <c r="X295" s="31">
        <v>375.87</v>
      </c>
      <c r="Y295" s="31">
        <v>403.35</v>
      </c>
    </row>
    <row r="296" spans="1:25" x14ac:dyDescent="0.2">
      <c r="A296" s="29">
        <v>42902</v>
      </c>
      <c r="B296" s="31">
        <v>421.87</v>
      </c>
      <c r="C296" s="31">
        <v>440.44</v>
      </c>
      <c r="D296" s="31">
        <v>449.97</v>
      </c>
      <c r="E296" s="31">
        <v>458.22</v>
      </c>
      <c r="F296" s="31">
        <v>457.74</v>
      </c>
      <c r="G296" s="31">
        <v>458.65</v>
      </c>
      <c r="H296" s="31">
        <v>460.04</v>
      </c>
      <c r="I296" s="31">
        <v>425.11</v>
      </c>
      <c r="J296" s="31">
        <v>394.38</v>
      </c>
      <c r="K296" s="31">
        <v>359.77</v>
      </c>
      <c r="L296" s="31">
        <v>345.76</v>
      </c>
      <c r="M296" s="31">
        <v>340.01</v>
      </c>
      <c r="N296" s="31">
        <v>341.98</v>
      </c>
      <c r="O296" s="31">
        <v>339.87</v>
      </c>
      <c r="P296" s="31">
        <v>334.28</v>
      </c>
      <c r="Q296" s="31">
        <v>338.46</v>
      </c>
      <c r="R296" s="31">
        <v>339.83</v>
      </c>
      <c r="S296" s="31">
        <v>343.62</v>
      </c>
      <c r="T296" s="31">
        <v>342.63</v>
      </c>
      <c r="U296" s="31">
        <v>340.06</v>
      </c>
      <c r="V296" s="31">
        <v>344.17</v>
      </c>
      <c r="W296" s="31">
        <v>362.99</v>
      </c>
      <c r="X296" s="31">
        <v>358.49</v>
      </c>
      <c r="Y296" s="31">
        <v>363.79</v>
      </c>
    </row>
    <row r="297" spans="1:25" x14ac:dyDescent="0.2">
      <c r="A297" s="29">
        <v>42903</v>
      </c>
      <c r="B297" s="31">
        <v>397.02</v>
      </c>
      <c r="C297" s="31">
        <v>410.99</v>
      </c>
      <c r="D297" s="31">
        <v>447.22</v>
      </c>
      <c r="E297" s="31">
        <v>450.91</v>
      </c>
      <c r="F297" s="31">
        <v>456.7</v>
      </c>
      <c r="G297" s="31">
        <v>455.72</v>
      </c>
      <c r="H297" s="31">
        <v>447.65</v>
      </c>
      <c r="I297" s="31">
        <v>410.56</v>
      </c>
      <c r="J297" s="31">
        <v>380.81</v>
      </c>
      <c r="K297" s="31">
        <v>357.67</v>
      </c>
      <c r="L297" s="31">
        <v>343.73</v>
      </c>
      <c r="M297" s="31">
        <v>343.8</v>
      </c>
      <c r="N297" s="31">
        <v>343.63</v>
      </c>
      <c r="O297" s="31">
        <v>342.7</v>
      </c>
      <c r="P297" s="31">
        <v>342.57</v>
      </c>
      <c r="Q297" s="31">
        <v>344.42</v>
      </c>
      <c r="R297" s="31">
        <v>345.59</v>
      </c>
      <c r="S297" s="31">
        <v>345.16</v>
      </c>
      <c r="T297" s="31">
        <v>344.03</v>
      </c>
      <c r="U297" s="31">
        <v>342.4</v>
      </c>
      <c r="V297" s="31">
        <v>346.49</v>
      </c>
      <c r="W297" s="31">
        <v>353.57</v>
      </c>
      <c r="X297" s="31">
        <v>361.02</v>
      </c>
      <c r="Y297" s="31">
        <v>394.85</v>
      </c>
    </row>
    <row r="298" spans="1:25" x14ac:dyDescent="0.2">
      <c r="A298" s="29">
        <v>42904</v>
      </c>
      <c r="B298" s="31">
        <v>421.3</v>
      </c>
      <c r="C298" s="31">
        <v>434.42</v>
      </c>
      <c r="D298" s="31">
        <v>452.32</v>
      </c>
      <c r="E298" s="31">
        <v>455.66</v>
      </c>
      <c r="F298" s="31">
        <v>458.97</v>
      </c>
      <c r="G298" s="31">
        <v>458.04</v>
      </c>
      <c r="H298" s="31">
        <v>452.04</v>
      </c>
      <c r="I298" s="31">
        <v>413.79</v>
      </c>
      <c r="J298" s="31">
        <v>376.71</v>
      </c>
      <c r="K298" s="31">
        <v>346.74</v>
      </c>
      <c r="L298" s="31">
        <v>337.21</v>
      </c>
      <c r="M298" s="31">
        <v>342.88</v>
      </c>
      <c r="N298" s="31">
        <v>343.32</v>
      </c>
      <c r="O298" s="31">
        <v>343.11</v>
      </c>
      <c r="P298" s="31">
        <v>342.61</v>
      </c>
      <c r="Q298" s="31">
        <v>344.64</v>
      </c>
      <c r="R298" s="31">
        <v>346.61</v>
      </c>
      <c r="S298" s="31">
        <v>346.5</v>
      </c>
      <c r="T298" s="31">
        <v>344.2</v>
      </c>
      <c r="U298" s="31">
        <v>343.12</v>
      </c>
      <c r="V298" s="31">
        <v>340.79</v>
      </c>
      <c r="W298" s="31">
        <v>345.97</v>
      </c>
      <c r="X298" s="31">
        <v>360.33</v>
      </c>
      <c r="Y298" s="31">
        <v>377.51</v>
      </c>
    </row>
    <row r="299" spans="1:25" x14ac:dyDescent="0.2">
      <c r="A299" s="29">
        <v>42905</v>
      </c>
      <c r="B299" s="31">
        <v>390.98</v>
      </c>
      <c r="C299" s="31">
        <v>403.43</v>
      </c>
      <c r="D299" s="31">
        <v>437.79</v>
      </c>
      <c r="E299" s="31">
        <v>440.02</v>
      </c>
      <c r="F299" s="31">
        <v>440.95</v>
      </c>
      <c r="G299" s="31">
        <v>442.15</v>
      </c>
      <c r="H299" s="31">
        <v>410.81</v>
      </c>
      <c r="I299" s="31">
        <v>378.81</v>
      </c>
      <c r="J299" s="31">
        <v>348.87</v>
      </c>
      <c r="K299" s="31">
        <v>357.79</v>
      </c>
      <c r="L299" s="31">
        <v>352.34</v>
      </c>
      <c r="M299" s="31">
        <v>354</v>
      </c>
      <c r="N299" s="31">
        <v>353.27</v>
      </c>
      <c r="O299" s="31">
        <v>350.77</v>
      </c>
      <c r="P299" s="31">
        <v>346.64</v>
      </c>
      <c r="Q299" s="31">
        <v>353.06</v>
      </c>
      <c r="R299" s="31">
        <v>351.54</v>
      </c>
      <c r="S299" s="31">
        <v>350.93</v>
      </c>
      <c r="T299" s="31">
        <v>361.28</v>
      </c>
      <c r="U299" s="31">
        <v>371.13</v>
      </c>
      <c r="V299" s="31">
        <v>372.27</v>
      </c>
      <c r="W299" s="31">
        <v>373.79</v>
      </c>
      <c r="X299" s="31">
        <v>358.9</v>
      </c>
      <c r="Y299" s="31">
        <v>371.53</v>
      </c>
    </row>
    <row r="300" spans="1:25" x14ac:dyDescent="0.2">
      <c r="A300" s="29">
        <v>42906</v>
      </c>
      <c r="B300" s="31">
        <v>439.8</v>
      </c>
      <c r="C300" s="31">
        <v>420.66</v>
      </c>
      <c r="D300" s="31">
        <v>466.06</v>
      </c>
      <c r="E300" s="31">
        <v>464.48</v>
      </c>
      <c r="F300" s="31">
        <v>463.38</v>
      </c>
      <c r="G300" s="31">
        <v>464.4</v>
      </c>
      <c r="H300" s="31">
        <v>464.81</v>
      </c>
      <c r="I300" s="31">
        <v>415.82</v>
      </c>
      <c r="J300" s="31">
        <v>385.32</v>
      </c>
      <c r="K300" s="31">
        <v>365.64</v>
      </c>
      <c r="L300" s="31">
        <v>353.48</v>
      </c>
      <c r="M300" s="31">
        <v>347.58</v>
      </c>
      <c r="N300" s="31">
        <v>349.08</v>
      </c>
      <c r="O300" s="31">
        <v>349.77</v>
      </c>
      <c r="P300" s="31">
        <v>351.37</v>
      </c>
      <c r="Q300" s="31">
        <v>349.98</v>
      </c>
      <c r="R300" s="31">
        <v>347.77</v>
      </c>
      <c r="S300" s="31">
        <v>348.24</v>
      </c>
      <c r="T300" s="31">
        <v>348.46</v>
      </c>
      <c r="U300" s="31">
        <v>348.56</v>
      </c>
      <c r="V300" s="31">
        <v>353.93</v>
      </c>
      <c r="W300" s="31">
        <v>358.41</v>
      </c>
      <c r="X300" s="31">
        <v>377.08</v>
      </c>
      <c r="Y300" s="31">
        <v>398.02</v>
      </c>
    </row>
    <row r="301" spans="1:25" x14ac:dyDescent="0.2">
      <c r="A301" s="29">
        <v>42907</v>
      </c>
      <c r="B301" s="31">
        <v>445.76</v>
      </c>
      <c r="C301" s="31">
        <v>445.39</v>
      </c>
      <c r="D301" s="31">
        <v>461.1</v>
      </c>
      <c r="E301" s="31">
        <v>458.63</v>
      </c>
      <c r="F301" s="31">
        <v>457.73</v>
      </c>
      <c r="G301" s="31">
        <v>459.3</v>
      </c>
      <c r="H301" s="31">
        <v>463.23</v>
      </c>
      <c r="I301" s="31">
        <v>420.08</v>
      </c>
      <c r="J301" s="31">
        <v>379.58</v>
      </c>
      <c r="K301" s="31">
        <v>360.98</v>
      </c>
      <c r="L301" s="31">
        <v>346.46</v>
      </c>
      <c r="M301" s="31">
        <v>340.15</v>
      </c>
      <c r="N301" s="31">
        <v>341.52</v>
      </c>
      <c r="O301" s="31">
        <v>341.69</v>
      </c>
      <c r="P301" s="31">
        <v>343.45</v>
      </c>
      <c r="Q301" s="31">
        <v>341.98</v>
      </c>
      <c r="R301" s="31">
        <v>340.83</v>
      </c>
      <c r="S301" s="31">
        <v>340.28</v>
      </c>
      <c r="T301" s="31">
        <v>341.6</v>
      </c>
      <c r="U301" s="31">
        <v>340.99</v>
      </c>
      <c r="V301" s="31">
        <v>347.18</v>
      </c>
      <c r="W301" s="31">
        <v>360.3</v>
      </c>
      <c r="X301" s="31">
        <v>378.56</v>
      </c>
      <c r="Y301" s="31">
        <v>390.47</v>
      </c>
    </row>
    <row r="302" spans="1:25" x14ac:dyDescent="0.2">
      <c r="A302" s="29">
        <v>42908</v>
      </c>
      <c r="B302" s="31">
        <v>403.87</v>
      </c>
      <c r="C302" s="31">
        <v>429.41</v>
      </c>
      <c r="D302" s="31">
        <v>447.03</v>
      </c>
      <c r="E302" s="31">
        <v>448.38</v>
      </c>
      <c r="F302" s="31">
        <v>447.86</v>
      </c>
      <c r="G302" s="31">
        <v>446.83</v>
      </c>
      <c r="H302" s="31">
        <v>439.26</v>
      </c>
      <c r="I302" s="31">
        <v>397.56</v>
      </c>
      <c r="J302" s="31">
        <v>372.11</v>
      </c>
      <c r="K302" s="31">
        <v>359.09</v>
      </c>
      <c r="L302" s="31">
        <v>347.19</v>
      </c>
      <c r="M302" s="31">
        <v>341.91</v>
      </c>
      <c r="N302" s="31">
        <v>344.26</v>
      </c>
      <c r="O302" s="31">
        <v>344.76</v>
      </c>
      <c r="P302" s="31">
        <v>347.67</v>
      </c>
      <c r="Q302" s="31">
        <v>346.37</v>
      </c>
      <c r="R302" s="31">
        <v>347.46</v>
      </c>
      <c r="S302" s="31">
        <v>343.37</v>
      </c>
      <c r="T302" s="31">
        <v>348.14</v>
      </c>
      <c r="U302" s="31">
        <v>349.08</v>
      </c>
      <c r="V302" s="31">
        <v>355.27</v>
      </c>
      <c r="W302" s="31">
        <v>355.22</v>
      </c>
      <c r="X302" s="31">
        <v>355.18</v>
      </c>
      <c r="Y302" s="31">
        <v>374.77</v>
      </c>
    </row>
    <row r="303" spans="1:25" x14ac:dyDescent="0.2">
      <c r="A303" s="29">
        <v>42909</v>
      </c>
      <c r="B303" s="31">
        <v>438.1</v>
      </c>
      <c r="C303" s="31">
        <v>444.84</v>
      </c>
      <c r="D303" s="31">
        <v>462.41</v>
      </c>
      <c r="E303" s="31">
        <v>460.01</v>
      </c>
      <c r="F303" s="31">
        <v>459.07</v>
      </c>
      <c r="G303" s="31">
        <v>460.71</v>
      </c>
      <c r="H303" s="31">
        <v>450.72</v>
      </c>
      <c r="I303" s="31">
        <v>408.59</v>
      </c>
      <c r="J303" s="31">
        <v>362.38</v>
      </c>
      <c r="K303" s="31">
        <v>350.44</v>
      </c>
      <c r="L303" s="31">
        <v>336.03</v>
      </c>
      <c r="M303" s="31">
        <v>334.93</v>
      </c>
      <c r="N303" s="31">
        <v>335.17</v>
      </c>
      <c r="O303" s="31">
        <v>334.37</v>
      </c>
      <c r="P303" s="31">
        <v>331.81</v>
      </c>
      <c r="Q303" s="31">
        <v>336.46</v>
      </c>
      <c r="R303" s="31">
        <v>341.19</v>
      </c>
      <c r="S303" s="31">
        <v>344.13</v>
      </c>
      <c r="T303" s="31">
        <v>343.51</v>
      </c>
      <c r="U303" s="31">
        <v>341.18</v>
      </c>
      <c r="V303" s="31">
        <v>342.41</v>
      </c>
      <c r="W303" s="31">
        <v>357.53</v>
      </c>
      <c r="X303" s="31">
        <v>367.18</v>
      </c>
      <c r="Y303" s="31">
        <v>409.36</v>
      </c>
    </row>
    <row r="304" spans="1:25" x14ac:dyDescent="0.2">
      <c r="A304" s="29">
        <v>42910</v>
      </c>
      <c r="B304" s="31">
        <v>417.75</v>
      </c>
      <c r="C304" s="31">
        <v>436.37</v>
      </c>
      <c r="D304" s="31">
        <v>456.02</v>
      </c>
      <c r="E304" s="31">
        <v>454.25</v>
      </c>
      <c r="F304" s="31">
        <v>452.41</v>
      </c>
      <c r="G304" s="31">
        <v>451.24</v>
      </c>
      <c r="H304" s="31">
        <v>456.13</v>
      </c>
      <c r="I304" s="31">
        <v>414.34</v>
      </c>
      <c r="J304" s="31">
        <v>380.51</v>
      </c>
      <c r="K304" s="31">
        <v>346.85</v>
      </c>
      <c r="L304" s="31">
        <v>329.88</v>
      </c>
      <c r="M304" s="31">
        <v>330.19</v>
      </c>
      <c r="N304" s="31">
        <v>329.17</v>
      </c>
      <c r="O304" s="31">
        <v>332.09</v>
      </c>
      <c r="P304" s="31">
        <v>331.19</v>
      </c>
      <c r="Q304" s="31">
        <v>335.25</v>
      </c>
      <c r="R304" s="31">
        <v>336.3</v>
      </c>
      <c r="S304" s="31">
        <v>335.79</v>
      </c>
      <c r="T304" s="31">
        <v>331.17</v>
      </c>
      <c r="U304" s="31">
        <v>332.9</v>
      </c>
      <c r="V304" s="31">
        <v>331.41</v>
      </c>
      <c r="W304" s="31">
        <v>340.48</v>
      </c>
      <c r="X304" s="31">
        <v>351.39</v>
      </c>
      <c r="Y304" s="31">
        <v>362.93</v>
      </c>
    </row>
    <row r="305" spans="1:25" x14ac:dyDescent="0.2">
      <c r="A305" s="29">
        <v>42911</v>
      </c>
      <c r="B305" s="31">
        <v>368.65</v>
      </c>
      <c r="C305" s="31">
        <v>387.19</v>
      </c>
      <c r="D305" s="31">
        <v>392.54</v>
      </c>
      <c r="E305" s="31">
        <v>395.61</v>
      </c>
      <c r="F305" s="31">
        <v>397.95</v>
      </c>
      <c r="G305" s="31">
        <v>399.69</v>
      </c>
      <c r="H305" s="31">
        <v>392.22</v>
      </c>
      <c r="I305" s="31">
        <v>389.14</v>
      </c>
      <c r="J305" s="31">
        <v>377.07</v>
      </c>
      <c r="K305" s="31">
        <v>354.21</v>
      </c>
      <c r="L305" s="31">
        <v>347</v>
      </c>
      <c r="M305" s="31">
        <v>345.55</v>
      </c>
      <c r="N305" s="31">
        <v>344.67</v>
      </c>
      <c r="O305" s="31">
        <v>348.44</v>
      </c>
      <c r="P305" s="31">
        <v>349.87</v>
      </c>
      <c r="Q305" s="31">
        <v>350.88</v>
      </c>
      <c r="R305" s="31">
        <v>351.49</v>
      </c>
      <c r="S305" s="31">
        <v>351.01</v>
      </c>
      <c r="T305" s="31">
        <v>351</v>
      </c>
      <c r="U305" s="31">
        <v>350.05</v>
      </c>
      <c r="V305" s="31">
        <v>350.26</v>
      </c>
      <c r="W305" s="31">
        <v>350.05</v>
      </c>
      <c r="X305" s="31">
        <v>353.8</v>
      </c>
      <c r="Y305" s="31">
        <v>378.03</v>
      </c>
    </row>
    <row r="306" spans="1:25" x14ac:dyDescent="0.2">
      <c r="A306" s="29">
        <v>42912</v>
      </c>
      <c r="B306" s="31">
        <v>378.69</v>
      </c>
      <c r="C306" s="31">
        <v>394.97</v>
      </c>
      <c r="D306" s="31">
        <v>395.63</v>
      </c>
      <c r="E306" s="31">
        <v>399.15</v>
      </c>
      <c r="F306" s="31">
        <v>397.58</v>
      </c>
      <c r="G306" s="31">
        <v>399.34</v>
      </c>
      <c r="H306" s="31">
        <v>406.07</v>
      </c>
      <c r="I306" s="31">
        <v>393.5</v>
      </c>
      <c r="J306" s="31">
        <v>378.85</v>
      </c>
      <c r="K306" s="31">
        <v>357.44</v>
      </c>
      <c r="L306" s="31">
        <v>357.09</v>
      </c>
      <c r="M306" s="31">
        <v>356.12</v>
      </c>
      <c r="N306" s="31">
        <v>354.9</v>
      </c>
      <c r="O306" s="31">
        <v>353.93</v>
      </c>
      <c r="P306" s="31">
        <v>354.26</v>
      </c>
      <c r="Q306" s="31">
        <v>359.81</v>
      </c>
      <c r="R306" s="31">
        <v>358.75</v>
      </c>
      <c r="S306" s="31">
        <v>354.48</v>
      </c>
      <c r="T306" s="31">
        <v>353.47</v>
      </c>
      <c r="U306" s="31">
        <v>353.9</v>
      </c>
      <c r="V306" s="31">
        <v>355.47</v>
      </c>
      <c r="W306" s="31">
        <v>352.21</v>
      </c>
      <c r="X306" s="31">
        <v>353.74</v>
      </c>
      <c r="Y306" s="31">
        <v>379.71</v>
      </c>
    </row>
    <row r="307" spans="1:25" x14ac:dyDescent="0.2">
      <c r="A307" s="29">
        <v>42913</v>
      </c>
      <c r="B307" s="31">
        <v>388.78</v>
      </c>
      <c r="C307" s="31">
        <v>401.48</v>
      </c>
      <c r="D307" s="31">
        <v>402.94</v>
      </c>
      <c r="E307" s="31">
        <v>402.32</v>
      </c>
      <c r="F307" s="31">
        <v>399.39</v>
      </c>
      <c r="G307" s="31">
        <v>400.92</v>
      </c>
      <c r="H307" s="31">
        <v>401.1</v>
      </c>
      <c r="I307" s="31">
        <v>392.52</v>
      </c>
      <c r="J307" s="31">
        <v>372.68</v>
      </c>
      <c r="K307" s="31">
        <v>353.52</v>
      </c>
      <c r="L307" s="31">
        <v>350.46</v>
      </c>
      <c r="M307" s="31">
        <v>351.04</v>
      </c>
      <c r="N307" s="31">
        <v>349.06</v>
      </c>
      <c r="O307" s="31">
        <v>348.7</v>
      </c>
      <c r="P307" s="31">
        <v>343.92</v>
      </c>
      <c r="Q307" s="31">
        <v>350.86</v>
      </c>
      <c r="R307" s="31">
        <v>353.38</v>
      </c>
      <c r="S307" s="31">
        <v>350.22</v>
      </c>
      <c r="T307" s="31">
        <v>348.72</v>
      </c>
      <c r="U307" s="31">
        <v>348.13</v>
      </c>
      <c r="V307" s="31">
        <v>348.91</v>
      </c>
      <c r="W307" s="31">
        <v>346.45</v>
      </c>
      <c r="X307" s="31">
        <v>347.96</v>
      </c>
      <c r="Y307" s="31">
        <v>374.43</v>
      </c>
    </row>
    <row r="308" spans="1:25" x14ac:dyDescent="0.2">
      <c r="A308" s="29">
        <v>42914</v>
      </c>
      <c r="B308" s="31">
        <v>398.22</v>
      </c>
      <c r="C308" s="31">
        <v>406.35</v>
      </c>
      <c r="D308" s="31">
        <v>414.24</v>
      </c>
      <c r="E308" s="31">
        <v>422.66</v>
      </c>
      <c r="F308" s="31">
        <v>425.87</v>
      </c>
      <c r="G308" s="31">
        <v>426.2</v>
      </c>
      <c r="H308" s="31">
        <v>409.99</v>
      </c>
      <c r="I308" s="31">
        <v>393.95</v>
      </c>
      <c r="J308" s="31">
        <v>373.86</v>
      </c>
      <c r="K308" s="31">
        <v>349</v>
      </c>
      <c r="L308" s="31">
        <v>346.84</v>
      </c>
      <c r="M308" s="31">
        <v>346.88</v>
      </c>
      <c r="N308" s="31">
        <v>336.31</v>
      </c>
      <c r="O308" s="31">
        <v>334.55</v>
      </c>
      <c r="P308" s="31">
        <v>334.68</v>
      </c>
      <c r="Q308" s="31">
        <v>340.6</v>
      </c>
      <c r="R308" s="31">
        <v>342.2</v>
      </c>
      <c r="S308" s="31">
        <v>338.29</v>
      </c>
      <c r="T308" s="31">
        <v>337.22</v>
      </c>
      <c r="U308" s="31">
        <v>336.17</v>
      </c>
      <c r="V308" s="31">
        <v>338.48</v>
      </c>
      <c r="W308" s="31">
        <v>335.82</v>
      </c>
      <c r="X308" s="31">
        <v>337.23</v>
      </c>
      <c r="Y308" s="31">
        <v>358.87</v>
      </c>
    </row>
    <row r="309" spans="1:25" x14ac:dyDescent="0.2">
      <c r="A309" s="29">
        <v>42915</v>
      </c>
      <c r="B309" s="31">
        <v>375.75</v>
      </c>
      <c r="C309" s="31">
        <v>399.44</v>
      </c>
      <c r="D309" s="31">
        <v>406.64</v>
      </c>
      <c r="E309" s="31">
        <v>411.65</v>
      </c>
      <c r="F309" s="31">
        <v>408.76</v>
      </c>
      <c r="G309" s="31">
        <v>409.19</v>
      </c>
      <c r="H309" s="31">
        <v>395.51</v>
      </c>
      <c r="I309" s="31">
        <v>383.72</v>
      </c>
      <c r="J309" s="31">
        <v>366.37</v>
      </c>
      <c r="K309" s="31">
        <v>350.86</v>
      </c>
      <c r="L309" s="31">
        <v>352.82</v>
      </c>
      <c r="M309" s="31">
        <v>354.59</v>
      </c>
      <c r="N309" s="31">
        <v>354.1</v>
      </c>
      <c r="O309" s="31">
        <v>353.2</v>
      </c>
      <c r="P309" s="31">
        <v>354.02</v>
      </c>
      <c r="Q309" s="31">
        <v>358.51</v>
      </c>
      <c r="R309" s="31">
        <v>359.73</v>
      </c>
      <c r="S309" s="31">
        <v>355.92</v>
      </c>
      <c r="T309" s="31">
        <v>354.34</v>
      </c>
      <c r="U309" s="31">
        <v>352.54</v>
      </c>
      <c r="V309" s="31">
        <v>354.16</v>
      </c>
      <c r="W309" s="31">
        <v>352.04</v>
      </c>
      <c r="X309" s="31">
        <v>354.36</v>
      </c>
      <c r="Y309" s="31">
        <v>365.94</v>
      </c>
    </row>
    <row r="310" spans="1:25" x14ac:dyDescent="0.2">
      <c r="A310" s="29">
        <v>42916</v>
      </c>
      <c r="B310" s="31">
        <v>374.08</v>
      </c>
      <c r="C310" s="31">
        <v>404.77</v>
      </c>
      <c r="D310" s="31">
        <v>414.18</v>
      </c>
      <c r="E310" s="31">
        <v>417.9</v>
      </c>
      <c r="F310" s="31">
        <v>417.18</v>
      </c>
      <c r="G310" s="31">
        <v>416.22</v>
      </c>
      <c r="H310" s="31">
        <v>401.06</v>
      </c>
      <c r="I310" s="31">
        <v>393.97</v>
      </c>
      <c r="J310" s="31">
        <v>372.76</v>
      </c>
      <c r="K310" s="31">
        <v>349.36</v>
      </c>
      <c r="L310" s="31">
        <v>346.55</v>
      </c>
      <c r="M310" s="31">
        <v>346.59</v>
      </c>
      <c r="N310" s="31">
        <v>345.85</v>
      </c>
      <c r="O310" s="31">
        <v>346.5</v>
      </c>
      <c r="P310" s="31">
        <v>347.52</v>
      </c>
      <c r="Q310" s="31">
        <v>351.45</v>
      </c>
      <c r="R310" s="31">
        <v>352.56</v>
      </c>
      <c r="S310" s="31">
        <v>349.13</v>
      </c>
      <c r="T310" s="31">
        <v>348.71</v>
      </c>
      <c r="U310" s="31">
        <v>347.52</v>
      </c>
      <c r="V310" s="31">
        <v>348.61</v>
      </c>
      <c r="W310" s="31">
        <v>360.23</v>
      </c>
      <c r="X310" s="31">
        <v>370.46</v>
      </c>
      <c r="Y310" s="31">
        <v>388.53</v>
      </c>
    </row>
    <row r="311" spans="1:25" ht="11.25" customHeight="1" x14ac:dyDescent="0.2"/>
    <row r="312" spans="1:25" x14ac:dyDescent="0.2">
      <c r="A312" s="182" t="s">
        <v>61</v>
      </c>
      <c r="B312" s="204" t="s">
        <v>119</v>
      </c>
      <c r="C312" s="205"/>
      <c r="D312" s="205"/>
      <c r="E312" s="205"/>
      <c r="F312" s="205"/>
      <c r="G312" s="205"/>
      <c r="H312" s="205"/>
      <c r="I312" s="205"/>
      <c r="J312" s="205"/>
      <c r="K312" s="205"/>
      <c r="L312" s="205"/>
      <c r="M312" s="205"/>
      <c r="N312" s="205"/>
      <c r="O312" s="205"/>
      <c r="P312" s="205"/>
      <c r="Q312" s="205"/>
      <c r="R312" s="205"/>
      <c r="S312" s="205"/>
      <c r="T312" s="205"/>
      <c r="U312" s="205"/>
      <c r="V312" s="205"/>
      <c r="W312" s="205"/>
      <c r="X312" s="205"/>
      <c r="Y312" s="206"/>
    </row>
    <row r="313" spans="1:25" ht="24" x14ac:dyDescent="0.2">
      <c r="A313" s="183"/>
      <c r="B313" s="54" t="s">
        <v>76</v>
      </c>
      <c r="C313" s="55" t="s">
        <v>77</v>
      </c>
      <c r="D313" s="56" t="s">
        <v>78</v>
      </c>
      <c r="E313" s="55" t="s">
        <v>79</v>
      </c>
      <c r="F313" s="55" t="s">
        <v>80</v>
      </c>
      <c r="G313" s="55" t="s">
        <v>81</v>
      </c>
      <c r="H313" s="55" t="s">
        <v>82</v>
      </c>
      <c r="I313" s="55" t="s">
        <v>83</v>
      </c>
      <c r="J313" s="55" t="s">
        <v>84</v>
      </c>
      <c r="K313" s="54" t="s">
        <v>85</v>
      </c>
      <c r="L313" s="55" t="s">
        <v>86</v>
      </c>
      <c r="M313" s="57" t="s">
        <v>87</v>
      </c>
      <c r="N313" s="54" t="s">
        <v>88</v>
      </c>
      <c r="O313" s="55" t="s">
        <v>89</v>
      </c>
      <c r="P313" s="57" t="s">
        <v>90</v>
      </c>
      <c r="Q313" s="56" t="s">
        <v>91</v>
      </c>
      <c r="R313" s="55" t="s">
        <v>92</v>
      </c>
      <c r="S313" s="56" t="s">
        <v>93</v>
      </c>
      <c r="T313" s="55" t="s">
        <v>94</v>
      </c>
      <c r="U313" s="56" t="s">
        <v>95</v>
      </c>
      <c r="V313" s="55" t="s">
        <v>96</v>
      </c>
      <c r="W313" s="56" t="s">
        <v>97</v>
      </c>
      <c r="X313" s="55" t="s">
        <v>98</v>
      </c>
      <c r="Y313" s="55" t="s">
        <v>99</v>
      </c>
    </row>
    <row r="314" spans="1:25" x14ac:dyDescent="0.2">
      <c r="A314" s="29">
        <v>42887</v>
      </c>
      <c r="B314" s="31">
        <v>0</v>
      </c>
      <c r="C314" s="31">
        <v>0</v>
      </c>
      <c r="D314" s="31">
        <v>0</v>
      </c>
      <c r="E314" s="31">
        <v>0</v>
      </c>
      <c r="F314" s="31">
        <v>0</v>
      </c>
      <c r="G314" s="31">
        <v>0</v>
      </c>
      <c r="H314" s="31">
        <v>0</v>
      </c>
      <c r="I314" s="31">
        <v>0</v>
      </c>
      <c r="J314" s="31">
        <v>0</v>
      </c>
      <c r="K314" s="31">
        <v>0</v>
      </c>
      <c r="L314" s="31">
        <v>0</v>
      </c>
      <c r="M314" s="31">
        <v>0</v>
      </c>
      <c r="N314" s="31">
        <v>0</v>
      </c>
      <c r="O314" s="31">
        <v>0</v>
      </c>
      <c r="P314" s="31">
        <v>0</v>
      </c>
      <c r="Q314" s="31">
        <v>0</v>
      </c>
      <c r="R314" s="31">
        <v>0</v>
      </c>
      <c r="S314" s="31">
        <v>0</v>
      </c>
      <c r="T314" s="31">
        <v>0</v>
      </c>
      <c r="U314" s="31">
        <v>0</v>
      </c>
      <c r="V314" s="31">
        <v>0</v>
      </c>
      <c r="W314" s="31">
        <v>0</v>
      </c>
      <c r="X314" s="31">
        <v>0</v>
      </c>
      <c r="Y314" s="31">
        <v>0</v>
      </c>
    </row>
    <row r="315" spans="1:25" x14ac:dyDescent="0.2">
      <c r="A315" s="29">
        <v>42888</v>
      </c>
      <c r="B315" s="31">
        <v>0</v>
      </c>
      <c r="C315" s="31">
        <v>0</v>
      </c>
      <c r="D315" s="31">
        <v>0</v>
      </c>
      <c r="E315" s="31">
        <v>0</v>
      </c>
      <c r="F315" s="31">
        <v>0</v>
      </c>
      <c r="G315" s="31">
        <v>0</v>
      </c>
      <c r="H315" s="31">
        <v>0</v>
      </c>
      <c r="I315" s="31">
        <v>0</v>
      </c>
      <c r="J315" s="31">
        <v>0</v>
      </c>
      <c r="K315" s="31">
        <v>0</v>
      </c>
      <c r="L315" s="31">
        <v>0</v>
      </c>
      <c r="M315" s="31">
        <v>0</v>
      </c>
      <c r="N315" s="31">
        <v>0</v>
      </c>
      <c r="O315" s="31">
        <v>0</v>
      </c>
      <c r="P315" s="31">
        <v>0</v>
      </c>
      <c r="Q315" s="31">
        <v>0</v>
      </c>
      <c r="R315" s="31">
        <v>0</v>
      </c>
      <c r="S315" s="31">
        <v>0</v>
      </c>
      <c r="T315" s="31">
        <v>0</v>
      </c>
      <c r="U315" s="31">
        <v>0</v>
      </c>
      <c r="V315" s="31">
        <v>0</v>
      </c>
      <c r="W315" s="31">
        <v>0</v>
      </c>
      <c r="X315" s="31">
        <v>0</v>
      </c>
      <c r="Y315" s="31">
        <v>0</v>
      </c>
    </row>
    <row r="316" spans="1:25" x14ac:dyDescent="0.2">
      <c r="A316" s="29">
        <v>42889</v>
      </c>
      <c r="B316" s="31">
        <v>0</v>
      </c>
      <c r="C316" s="31">
        <v>0</v>
      </c>
      <c r="D316" s="31">
        <v>0</v>
      </c>
      <c r="E316" s="31">
        <v>0</v>
      </c>
      <c r="F316" s="31">
        <v>0</v>
      </c>
      <c r="G316" s="31">
        <v>0</v>
      </c>
      <c r="H316" s="31">
        <v>0</v>
      </c>
      <c r="I316" s="31">
        <v>0</v>
      </c>
      <c r="J316" s="31">
        <v>0</v>
      </c>
      <c r="K316" s="31">
        <v>0</v>
      </c>
      <c r="L316" s="31">
        <v>0</v>
      </c>
      <c r="M316" s="31">
        <v>0</v>
      </c>
      <c r="N316" s="31">
        <v>0</v>
      </c>
      <c r="O316" s="31">
        <v>0</v>
      </c>
      <c r="P316" s="31">
        <v>0</v>
      </c>
      <c r="Q316" s="31">
        <v>0</v>
      </c>
      <c r="R316" s="31">
        <v>0</v>
      </c>
      <c r="S316" s="31">
        <v>0</v>
      </c>
      <c r="T316" s="31">
        <v>0</v>
      </c>
      <c r="U316" s="31">
        <v>0</v>
      </c>
      <c r="V316" s="31">
        <v>0</v>
      </c>
      <c r="W316" s="31">
        <v>0</v>
      </c>
      <c r="X316" s="31">
        <v>0</v>
      </c>
      <c r="Y316" s="31">
        <v>0</v>
      </c>
    </row>
    <row r="317" spans="1:25" x14ac:dyDescent="0.2">
      <c r="A317" s="29">
        <v>42890</v>
      </c>
      <c r="B317" s="31">
        <v>0</v>
      </c>
      <c r="C317" s="31">
        <v>0</v>
      </c>
      <c r="D317" s="31">
        <v>0</v>
      </c>
      <c r="E317" s="31">
        <v>0</v>
      </c>
      <c r="F317" s="31">
        <v>0</v>
      </c>
      <c r="G317" s="31">
        <v>0</v>
      </c>
      <c r="H317" s="31">
        <v>0</v>
      </c>
      <c r="I317" s="31">
        <v>0</v>
      </c>
      <c r="J317" s="31">
        <v>0</v>
      </c>
      <c r="K317" s="31">
        <v>0</v>
      </c>
      <c r="L317" s="31">
        <v>0</v>
      </c>
      <c r="M317" s="31">
        <v>0</v>
      </c>
      <c r="N317" s="31">
        <v>0</v>
      </c>
      <c r="O317" s="31">
        <v>0</v>
      </c>
      <c r="P317" s="31">
        <v>0</v>
      </c>
      <c r="Q317" s="31">
        <v>0</v>
      </c>
      <c r="R317" s="31">
        <v>0</v>
      </c>
      <c r="S317" s="31">
        <v>0</v>
      </c>
      <c r="T317" s="31">
        <v>0</v>
      </c>
      <c r="U317" s="31">
        <v>0</v>
      </c>
      <c r="V317" s="31">
        <v>0</v>
      </c>
      <c r="W317" s="31">
        <v>0</v>
      </c>
      <c r="X317" s="31">
        <v>0</v>
      </c>
      <c r="Y317" s="31">
        <v>0</v>
      </c>
    </row>
    <row r="318" spans="1:25" x14ac:dyDescent="0.2">
      <c r="A318" s="29">
        <v>42891</v>
      </c>
      <c r="B318" s="31">
        <v>0</v>
      </c>
      <c r="C318" s="31">
        <v>0</v>
      </c>
      <c r="D318" s="31">
        <v>0</v>
      </c>
      <c r="E318" s="31">
        <v>0</v>
      </c>
      <c r="F318" s="31">
        <v>0</v>
      </c>
      <c r="G318" s="31">
        <v>0</v>
      </c>
      <c r="H318" s="31">
        <v>0</v>
      </c>
      <c r="I318" s="31">
        <v>0</v>
      </c>
      <c r="J318" s="31">
        <v>0</v>
      </c>
      <c r="K318" s="31">
        <v>0</v>
      </c>
      <c r="L318" s="31">
        <v>0</v>
      </c>
      <c r="M318" s="31">
        <v>0</v>
      </c>
      <c r="N318" s="31">
        <v>0</v>
      </c>
      <c r="O318" s="31">
        <v>0</v>
      </c>
      <c r="P318" s="31">
        <v>0</v>
      </c>
      <c r="Q318" s="31">
        <v>0</v>
      </c>
      <c r="R318" s="31">
        <v>0</v>
      </c>
      <c r="S318" s="31">
        <v>0</v>
      </c>
      <c r="T318" s="31">
        <v>0</v>
      </c>
      <c r="U318" s="31">
        <v>0</v>
      </c>
      <c r="V318" s="31">
        <v>0</v>
      </c>
      <c r="W318" s="31">
        <v>0</v>
      </c>
      <c r="X318" s="31">
        <v>0</v>
      </c>
      <c r="Y318" s="31">
        <v>0</v>
      </c>
    </row>
    <row r="319" spans="1:25" x14ac:dyDescent="0.2">
      <c r="A319" s="29">
        <v>42892</v>
      </c>
      <c r="B319" s="31">
        <v>0</v>
      </c>
      <c r="C319" s="31">
        <v>0</v>
      </c>
      <c r="D319" s="31">
        <v>0</v>
      </c>
      <c r="E319" s="31">
        <v>0</v>
      </c>
      <c r="F319" s="31">
        <v>0</v>
      </c>
      <c r="G319" s="31">
        <v>0</v>
      </c>
      <c r="H319" s="31">
        <v>0</v>
      </c>
      <c r="I319" s="31">
        <v>0</v>
      </c>
      <c r="J319" s="31">
        <v>0</v>
      </c>
      <c r="K319" s="31">
        <v>0</v>
      </c>
      <c r="L319" s="31">
        <v>0</v>
      </c>
      <c r="M319" s="31">
        <v>0</v>
      </c>
      <c r="N319" s="31">
        <v>0</v>
      </c>
      <c r="O319" s="31">
        <v>0</v>
      </c>
      <c r="P319" s="31">
        <v>0</v>
      </c>
      <c r="Q319" s="31">
        <v>0</v>
      </c>
      <c r="R319" s="31">
        <v>0</v>
      </c>
      <c r="S319" s="31">
        <v>0</v>
      </c>
      <c r="T319" s="31">
        <v>0</v>
      </c>
      <c r="U319" s="31">
        <v>0</v>
      </c>
      <c r="V319" s="31">
        <v>0</v>
      </c>
      <c r="W319" s="31">
        <v>0</v>
      </c>
      <c r="X319" s="31">
        <v>0</v>
      </c>
      <c r="Y319" s="31">
        <v>0</v>
      </c>
    </row>
    <row r="320" spans="1:25" x14ac:dyDescent="0.2">
      <c r="A320" s="29">
        <v>42893</v>
      </c>
      <c r="B320" s="31">
        <v>0</v>
      </c>
      <c r="C320" s="31">
        <v>0</v>
      </c>
      <c r="D320" s="31">
        <v>0</v>
      </c>
      <c r="E320" s="31">
        <v>0</v>
      </c>
      <c r="F320" s="31">
        <v>0</v>
      </c>
      <c r="G320" s="31">
        <v>0</v>
      </c>
      <c r="H320" s="31">
        <v>0</v>
      </c>
      <c r="I320" s="31">
        <v>0</v>
      </c>
      <c r="J320" s="31">
        <v>0</v>
      </c>
      <c r="K320" s="31">
        <v>0</v>
      </c>
      <c r="L320" s="31">
        <v>0</v>
      </c>
      <c r="M320" s="31">
        <v>0</v>
      </c>
      <c r="N320" s="31">
        <v>0</v>
      </c>
      <c r="O320" s="31">
        <v>0</v>
      </c>
      <c r="P320" s="31">
        <v>0</v>
      </c>
      <c r="Q320" s="31">
        <v>0</v>
      </c>
      <c r="R320" s="31">
        <v>0</v>
      </c>
      <c r="S320" s="31">
        <v>0</v>
      </c>
      <c r="T320" s="31">
        <v>0</v>
      </c>
      <c r="U320" s="31">
        <v>0</v>
      </c>
      <c r="V320" s="31">
        <v>0</v>
      </c>
      <c r="W320" s="31">
        <v>0</v>
      </c>
      <c r="X320" s="31">
        <v>0</v>
      </c>
      <c r="Y320" s="31">
        <v>0</v>
      </c>
    </row>
    <row r="321" spans="1:25" x14ac:dyDescent="0.2">
      <c r="A321" s="29">
        <v>42894</v>
      </c>
      <c r="B321" s="31">
        <v>0</v>
      </c>
      <c r="C321" s="31">
        <v>0</v>
      </c>
      <c r="D321" s="31">
        <v>0</v>
      </c>
      <c r="E321" s="31">
        <v>0</v>
      </c>
      <c r="F321" s="31">
        <v>0</v>
      </c>
      <c r="G321" s="31">
        <v>0</v>
      </c>
      <c r="H321" s="31">
        <v>0</v>
      </c>
      <c r="I321" s="31">
        <v>0</v>
      </c>
      <c r="J321" s="31">
        <v>0</v>
      </c>
      <c r="K321" s="31">
        <v>0</v>
      </c>
      <c r="L321" s="31">
        <v>0</v>
      </c>
      <c r="M321" s="31">
        <v>0</v>
      </c>
      <c r="N321" s="31">
        <v>0</v>
      </c>
      <c r="O321" s="31">
        <v>0</v>
      </c>
      <c r="P321" s="31">
        <v>0</v>
      </c>
      <c r="Q321" s="31">
        <v>0</v>
      </c>
      <c r="R321" s="31">
        <v>0</v>
      </c>
      <c r="S321" s="31">
        <v>0</v>
      </c>
      <c r="T321" s="31">
        <v>0</v>
      </c>
      <c r="U321" s="31">
        <v>0</v>
      </c>
      <c r="V321" s="31">
        <v>0</v>
      </c>
      <c r="W321" s="31">
        <v>0</v>
      </c>
      <c r="X321" s="31">
        <v>0</v>
      </c>
      <c r="Y321" s="31">
        <v>0</v>
      </c>
    </row>
    <row r="322" spans="1:25" x14ac:dyDescent="0.2">
      <c r="A322" s="29">
        <v>42895</v>
      </c>
      <c r="B322" s="31">
        <v>0</v>
      </c>
      <c r="C322" s="31">
        <v>0</v>
      </c>
      <c r="D322" s="31">
        <v>0</v>
      </c>
      <c r="E322" s="31">
        <v>0</v>
      </c>
      <c r="F322" s="31">
        <v>0</v>
      </c>
      <c r="G322" s="31">
        <v>0</v>
      </c>
      <c r="H322" s="31">
        <v>0</v>
      </c>
      <c r="I322" s="31">
        <v>0</v>
      </c>
      <c r="J322" s="31">
        <v>0</v>
      </c>
      <c r="K322" s="31">
        <v>0</v>
      </c>
      <c r="L322" s="31">
        <v>0</v>
      </c>
      <c r="M322" s="31">
        <v>0</v>
      </c>
      <c r="N322" s="31">
        <v>0</v>
      </c>
      <c r="O322" s="31">
        <v>0</v>
      </c>
      <c r="P322" s="31">
        <v>0</v>
      </c>
      <c r="Q322" s="31">
        <v>0</v>
      </c>
      <c r="R322" s="31">
        <v>0</v>
      </c>
      <c r="S322" s="31">
        <v>0</v>
      </c>
      <c r="T322" s="31">
        <v>0</v>
      </c>
      <c r="U322" s="31">
        <v>0</v>
      </c>
      <c r="V322" s="31">
        <v>0</v>
      </c>
      <c r="W322" s="31">
        <v>0</v>
      </c>
      <c r="X322" s="31">
        <v>0</v>
      </c>
      <c r="Y322" s="31">
        <v>0</v>
      </c>
    </row>
    <row r="323" spans="1:25" x14ac:dyDescent="0.2">
      <c r="A323" s="29">
        <v>42896</v>
      </c>
      <c r="B323" s="31">
        <v>0</v>
      </c>
      <c r="C323" s="31">
        <v>0</v>
      </c>
      <c r="D323" s="31">
        <v>0</v>
      </c>
      <c r="E323" s="31">
        <v>0</v>
      </c>
      <c r="F323" s="31">
        <v>0</v>
      </c>
      <c r="G323" s="31">
        <v>0</v>
      </c>
      <c r="H323" s="31">
        <v>0</v>
      </c>
      <c r="I323" s="31">
        <v>0</v>
      </c>
      <c r="J323" s="31">
        <v>0</v>
      </c>
      <c r="K323" s="31">
        <v>0</v>
      </c>
      <c r="L323" s="31">
        <v>0</v>
      </c>
      <c r="M323" s="31">
        <v>0</v>
      </c>
      <c r="N323" s="31">
        <v>0</v>
      </c>
      <c r="O323" s="31">
        <v>0</v>
      </c>
      <c r="P323" s="31">
        <v>0</v>
      </c>
      <c r="Q323" s="31">
        <v>0</v>
      </c>
      <c r="R323" s="31">
        <v>0</v>
      </c>
      <c r="S323" s="31">
        <v>0</v>
      </c>
      <c r="T323" s="31">
        <v>0</v>
      </c>
      <c r="U323" s="31">
        <v>0</v>
      </c>
      <c r="V323" s="31">
        <v>0</v>
      </c>
      <c r="W323" s="31">
        <v>0</v>
      </c>
      <c r="X323" s="31">
        <v>0</v>
      </c>
      <c r="Y323" s="31">
        <v>0</v>
      </c>
    </row>
    <row r="324" spans="1:25" x14ac:dyDescent="0.2">
      <c r="A324" s="29">
        <v>42897</v>
      </c>
      <c r="B324" s="31">
        <v>0</v>
      </c>
      <c r="C324" s="31">
        <v>0</v>
      </c>
      <c r="D324" s="31">
        <v>0</v>
      </c>
      <c r="E324" s="31">
        <v>0</v>
      </c>
      <c r="F324" s="31">
        <v>0</v>
      </c>
      <c r="G324" s="31">
        <v>0</v>
      </c>
      <c r="H324" s="31">
        <v>0</v>
      </c>
      <c r="I324" s="31">
        <v>0</v>
      </c>
      <c r="J324" s="31">
        <v>0</v>
      </c>
      <c r="K324" s="31">
        <v>0</v>
      </c>
      <c r="L324" s="31">
        <v>0</v>
      </c>
      <c r="M324" s="31">
        <v>0</v>
      </c>
      <c r="N324" s="31">
        <v>0</v>
      </c>
      <c r="O324" s="31">
        <v>0</v>
      </c>
      <c r="P324" s="31">
        <v>0</v>
      </c>
      <c r="Q324" s="31">
        <v>0</v>
      </c>
      <c r="R324" s="31">
        <v>0</v>
      </c>
      <c r="S324" s="31">
        <v>0</v>
      </c>
      <c r="T324" s="31">
        <v>0</v>
      </c>
      <c r="U324" s="31">
        <v>0</v>
      </c>
      <c r="V324" s="31">
        <v>0</v>
      </c>
      <c r="W324" s="31">
        <v>0</v>
      </c>
      <c r="X324" s="31">
        <v>0</v>
      </c>
      <c r="Y324" s="31">
        <v>0</v>
      </c>
    </row>
    <row r="325" spans="1:25" x14ac:dyDescent="0.2">
      <c r="A325" s="29">
        <v>42898</v>
      </c>
      <c r="B325" s="31">
        <v>0</v>
      </c>
      <c r="C325" s="31">
        <v>0</v>
      </c>
      <c r="D325" s="31">
        <v>0</v>
      </c>
      <c r="E325" s="31">
        <v>0</v>
      </c>
      <c r="F325" s="31">
        <v>0</v>
      </c>
      <c r="G325" s="31">
        <v>0</v>
      </c>
      <c r="H325" s="31">
        <v>0</v>
      </c>
      <c r="I325" s="31">
        <v>0</v>
      </c>
      <c r="J325" s="31">
        <v>0</v>
      </c>
      <c r="K325" s="31">
        <v>0</v>
      </c>
      <c r="L325" s="31">
        <v>0</v>
      </c>
      <c r="M325" s="31">
        <v>0</v>
      </c>
      <c r="N325" s="31">
        <v>0</v>
      </c>
      <c r="O325" s="31">
        <v>0</v>
      </c>
      <c r="P325" s="31">
        <v>0</v>
      </c>
      <c r="Q325" s="31">
        <v>0</v>
      </c>
      <c r="R325" s="31">
        <v>0</v>
      </c>
      <c r="S325" s="31">
        <v>0</v>
      </c>
      <c r="T325" s="31">
        <v>0</v>
      </c>
      <c r="U325" s="31">
        <v>0</v>
      </c>
      <c r="V325" s="31">
        <v>0</v>
      </c>
      <c r="W325" s="31">
        <v>0</v>
      </c>
      <c r="X325" s="31">
        <v>0</v>
      </c>
      <c r="Y325" s="31">
        <v>0</v>
      </c>
    </row>
    <row r="326" spans="1:25" x14ac:dyDescent="0.2">
      <c r="A326" s="29">
        <v>42899</v>
      </c>
      <c r="B326" s="31">
        <v>0</v>
      </c>
      <c r="C326" s="31">
        <v>0</v>
      </c>
      <c r="D326" s="31">
        <v>0</v>
      </c>
      <c r="E326" s="31">
        <v>0</v>
      </c>
      <c r="F326" s="31">
        <v>0</v>
      </c>
      <c r="G326" s="31">
        <v>0</v>
      </c>
      <c r="H326" s="31">
        <v>0</v>
      </c>
      <c r="I326" s="31">
        <v>0</v>
      </c>
      <c r="J326" s="31">
        <v>0</v>
      </c>
      <c r="K326" s="31">
        <v>0</v>
      </c>
      <c r="L326" s="31">
        <v>0</v>
      </c>
      <c r="M326" s="31">
        <v>0</v>
      </c>
      <c r="N326" s="31">
        <v>0</v>
      </c>
      <c r="O326" s="31">
        <v>0</v>
      </c>
      <c r="P326" s="31">
        <v>0</v>
      </c>
      <c r="Q326" s="31">
        <v>0</v>
      </c>
      <c r="R326" s="31">
        <v>0</v>
      </c>
      <c r="S326" s="31">
        <v>0</v>
      </c>
      <c r="T326" s="31">
        <v>0</v>
      </c>
      <c r="U326" s="31">
        <v>0</v>
      </c>
      <c r="V326" s="31">
        <v>0</v>
      </c>
      <c r="W326" s="31">
        <v>0</v>
      </c>
      <c r="X326" s="31">
        <v>0</v>
      </c>
      <c r="Y326" s="31">
        <v>0</v>
      </c>
    </row>
    <row r="327" spans="1:25" x14ac:dyDescent="0.2">
      <c r="A327" s="29">
        <v>42900</v>
      </c>
      <c r="B327" s="31">
        <v>0</v>
      </c>
      <c r="C327" s="31">
        <v>0</v>
      </c>
      <c r="D327" s="31">
        <v>0</v>
      </c>
      <c r="E327" s="31">
        <v>0</v>
      </c>
      <c r="F327" s="31">
        <v>0</v>
      </c>
      <c r="G327" s="31">
        <v>0</v>
      </c>
      <c r="H327" s="31">
        <v>0</v>
      </c>
      <c r="I327" s="31">
        <v>0</v>
      </c>
      <c r="J327" s="31">
        <v>0</v>
      </c>
      <c r="K327" s="31">
        <v>0</v>
      </c>
      <c r="L327" s="31">
        <v>0</v>
      </c>
      <c r="M327" s="31">
        <v>0</v>
      </c>
      <c r="N327" s="31">
        <v>0</v>
      </c>
      <c r="O327" s="31">
        <v>0</v>
      </c>
      <c r="P327" s="31">
        <v>0</v>
      </c>
      <c r="Q327" s="31">
        <v>0</v>
      </c>
      <c r="R327" s="31">
        <v>0</v>
      </c>
      <c r="S327" s="31">
        <v>0</v>
      </c>
      <c r="T327" s="31">
        <v>0</v>
      </c>
      <c r="U327" s="31">
        <v>0</v>
      </c>
      <c r="V327" s="31">
        <v>0</v>
      </c>
      <c r="W327" s="31">
        <v>0</v>
      </c>
      <c r="X327" s="31">
        <v>0</v>
      </c>
      <c r="Y327" s="31">
        <v>0</v>
      </c>
    </row>
    <row r="328" spans="1:25" x14ac:dyDescent="0.2">
      <c r="A328" s="29">
        <v>42901</v>
      </c>
      <c r="B328" s="31">
        <v>0</v>
      </c>
      <c r="C328" s="31">
        <v>0</v>
      </c>
      <c r="D328" s="31">
        <v>0</v>
      </c>
      <c r="E328" s="31">
        <v>0</v>
      </c>
      <c r="F328" s="31">
        <v>0</v>
      </c>
      <c r="G328" s="31">
        <v>0</v>
      </c>
      <c r="H328" s="31">
        <v>0</v>
      </c>
      <c r="I328" s="31">
        <v>0</v>
      </c>
      <c r="J328" s="31">
        <v>0</v>
      </c>
      <c r="K328" s="31">
        <v>0</v>
      </c>
      <c r="L328" s="31">
        <v>0</v>
      </c>
      <c r="M328" s="31">
        <v>0</v>
      </c>
      <c r="N328" s="31">
        <v>0</v>
      </c>
      <c r="O328" s="31">
        <v>0</v>
      </c>
      <c r="P328" s="31">
        <v>0</v>
      </c>
      <c r="Q328" s="31">
        <v>0</v>
      </c>
      <c r="R328" s="31">
        <v>0</v>
      </c>
      <c r="S328" s="31">
        <v>0</v>
      </c>
      <c r="T328" s="31">
        <v>0</v>
      </c>
      <c r="U328" s="31">
        <v>0</v>
      </c>
      <c r="V328" s="31">
        <v>0</v>
      </c>
      <c r="W328" s="31">
        <v>0</v>
      </c>
      <c r="X328" s="31">
        <v>0</v>
      </c>
      <c r="Y328" s="31">
        <v>0</v>
      </c>
    </row>
    <row r="329" spans="1:25" x14ac:dyDescent="0.2">
      <c r="A329" s="29">
        <v>42902</v>
      </c>
      <c r="B329" s="31">
        <v>0</v>
      </c>
      <c r="C329" s="31">
        <v>0</v>
      </c>
      <c r="D329" s="31">
        <v>0</v>
      </c>
      <c r="E329" s="31">
        <v>0</v>
      </c>
      <c r="F329" s="31">
        <v>0</v>
      </c>
      <c r="G329" s="31">
        <v>0</v>
      </c>
      <c r="H329" s="31">
        <v>0</v>
      </c>
      <c r="I329" s="31">
        <v>0</v>
      </c>
      <c r="J329" s="31">
        <v>0</v>
      </c>
      <c r="K329" s="31">
        <v>0</v>
      </c>
      <c r="L329" s="31">
        <v>0</v>
      </c>
      <c r="M329" s="31">
        <v>0</v>
      </c>
      <c r="N329" s="31">
        <v>0</v>
      </c>
      <c r="O329" s="31">
        <v>0</v>
      </c>
      <c r="P329" s="31">
        <v>0</v>
      </c>
      <c r="Q329" s="31">
        <v>0</v>
      </c>
      <c r="R329" s="31">
        <v>0</v>
      </c>
      <c r="S329" s="31">
        <v>0</v>
      </c>
      <c r="T329" s="31">
        <v>0</v>
      </c>
      <c r="U329" s="31">
        <v>0</v>
      </c>
      <c r="V329" s="31">
        <v>0</v>
      </c>
      <c r="W329" s="31">
        <v>0</v>
      </c>
      <c r="X329" s="31">
        <v>0</v>
      </c>
      <c r="Y329" s="31">
        <v>0</v>
      </c>
    </row>
    <row r="330" spans="1:25" x14ac:dyDescent="0.2">
      <c r="A330" s="29">
        <v>42903</v>
      </c>
      <c r="B330" s="31">
        <v>0</v>
      </c>
      <c r="C330" s="31">
        <v>0</v>
      </c>
      <c r="D330" s="31">
        <v>0</v>
      </c>
      <c r="E330" s="31">
        <v>0</v>
      </c>
      <c r="F330" s="31">
        <v>0</v>
      </c>
      <c r="G330" s="31">
        <v>0</v>
      </c>
      <c r="H330" s="31">
        <v>0</v>
      </c>
      <c r="I330" s="31">
        <v>0</v>
      </c>
      <c r="J330" s="31">
        <v>0</v>
      </c>
      <c r="K330" s="31">
        <v>0</v>
      </c>
      <c r="L330" s="31">
        <v>0</v>
      </c>
      <c r="M330" s="31">
        <v>0</v>
      </c>
      <c r="N330" s="31">
        <v>0</v>
      </c>
      <c r="O330" s="31">
        <v>0</v>
      </c>
      <c r="P330" s="31">
        <v>0</v>
      </c>
      <c r="Q330" s="31">
        <v>0</v>
      </c>
      <c r="R330" s="31">
        <v>0</v>
      </c>
      <c r="S330" s="31">
        <v>0</v>
      </c>
      <c r="T330" s="31">
        <v>0</v>
      </c>
      <c r="U330" s="31">
        <v>0</v>
      </c>
      <c r="V330" s="31">
        <v>0</v>
      </c>
      <c r="W330" s="31">
        <v>0</v>
      </c>
      <c r="X330" s="31">
        <v>0</v>
      </c>
      <c r="Y330" s="31">
        <v>0</v>
      </c>
    </row>
    <row r="331" spans="1:25" x14ac:dyDescent="0.2">
      <c r="A331" s="29">
        <v>42904</v>
      </c>
      <c r="B331" s="31">
        <v>0</v>
      </c>
      <c r="C331" s="31">
        <v>0</v>
      </c>
      <c r="D331" s="31">
        <v>0</v>
      </c>
      <c r="E331" s="31">
        <v>0</v>
      </c>
      <c r="F331" s="31">
        <v>0</v>
      </c>
      <c r="G331" s="31">
        <v>0</v>
      </c>
      <c r="H331" s="31">
        <v>0</v>
      </c>
      <c r="I331" s="31">
        <v>0</v>
      </c>
      <c r="J331" s="31">
        <v>0</v>
      </c>
      <c r="K331" s="31">
        <v>0</v>
      </c>
      <c r="L331" s="31">
        <v>0</v>
      </c>
      <c r="M331" s="31">
        <v>0</v>
      </c>
      <c r="N331" s="31">
        <v>0</v>
      </c>
      <c r="O331" s="31">
        <v>0</v>
      </c>
      <c r="P331" s="31">
        <v>0</v>
      </c>
      <c r="Q331" s="31">
        <v>0</v>
      </c>
      <c r="R331" s="31">
        <v>0</v>
      </c>
      <c r="S331" s="31">
        <v>0</v>
      </c>
      <c r="T331" s="31">
        <v>0</v>
      </c>
      <c r="U331" s="31">
        <v>0</v>
      </c>
      <c r="V331" s="31">
        <v>0</v>
      </c>
      <c r="W331" s="31">
        <v>0</v>
      </c>
      <c r="X331" s="31">
        <v>0</v>
      </c>
      <c r="Y331" s="31">
        <v>0</v>
      </c>
    </row>
    <row r="332" spans="1:25" x14ac:dyDescent="0.2">
      <c r="A332" s="29">
        <v>42905</v>
      </c>
      <c r="B332" s="31">
        <v>0</v>
      </c>
      <c r="C332" s="31">
        <v>0</v>
      </c>
      <c r="D332" s="31">
        <v>0</v>
      </c>
      <c r="E332" s="31">
        <v>0</v>
      </c>
      <c r="F332" s="31">
        <v>0</v>
      </c>
      <c r="G332" s="31">
        <v>0</v>
      </c>
      <c r="H332" s="31">
        <v>0</v>
      </c>
      <c r="I332" s="31">
        <v>0</v>
      </c>
      <c r="J332" s="31">
        <v>0</v>
      </c>
      <c r="K332" s="31">
        <v>0</v>
      </c>
      <c r="L332" s="31">
        <v>0</v>
      </c>
      <c r="M332" s="31">
        <v>0</v>
      </c>
      <c r="N332" s="31">
        <v>0</v>
      </c>
      <c r="O332" s="31">
        <v>0</v>
      </c>
      <c r="P332" s="31">
        <v>0</v>
      </c>
      <c r="Q332" s="31">
        <v>0</v>
      </c>
      <c r="R332" s="31">
        <v>0</v>
      </c>
      <c r="S332" s="31">
        <v>0</v>
      </c>
      <c r="T332" s="31">
        <v>0</v>
      </c>
      <c r="U332" s="31">
        <v>0</v>
      </c>
      <c r="V332" s="31">
        <v>0</v>
      </c>
      <c r="W332" s="31">
        <v>0</v>
      </c>
      <c r="X332" s="31">
        <v>0</v>
      </c>
      <c r="Y332" s="31">
        <v>0</v>
      </c>
    </row>
    <row r="333" spans="1:25" x14ac:dyDescent="0.2">
      <c r="A333" s="29">
        <v>42906</v>
      </c>
      <c r="B333" s="31">
        <v>0</v>
      </c>
      <c r="C333" s="31">
        <v>0</v>
      </c>
      <c r="D333" s="31">
        <v>0</v>
      </c>
      <c r="E333" s="31">
        <v>0</v>
      </c>
      <c r="F333" s="31">
        <v>0</v>
      </c>
      <c r="G333" s="31">
        <v>0</v>
      </c>
      <c r="H333" s="31">
        <v>0</v>
      </c>
      <c r="I333" s="31">
        <v>0</v>
      </c>
      <c r="J333" s="31">
        <v>0</v>
      </c>
      <c r="K333" s="31">
        <v>0</v>
      </c>
      <c r="L333" s="31">
        <v>0</v>
      </c>
      <c r="M333" s="31">
        <v>0</v>
      </c>
      <c r="N333" s="31">
        <v>0</v>
      </c>
      <c r="O333" s="31">
        <v>0</v>
      </c>
      <c r="P333" s="31">
        <v>0</v>
      </c>
      <c r="Q333" s="31">
        <v>0</v>
      </c>
      <c r="R333" s="31">
        <v>0</v>
      </c>
      <c r="S333" s="31">
        <v>0</v>
      </c>
      <c r="T333" s="31">
        <v>0</v>
      </c>
      <c r="U333" s="31">
        <v>0</v>
      </c>
      <c r="V333" s="31">
        <v>0</v>
      </c>
      <c r="W333" s="31">
        <v>0</v>
      </c>
      <c r="X333" s="31">
        <v>0</v>
      </c>
      <c r="Y333" s="31">
        <v>0</v>
      </c>
    </row>
    <row r="334" spans="1:25" x14ac:dyDescent="0.2">
      <c r="A334" s="29">
        <v>42907</v>
      </c>
      <c r="B334" s="31">
        <v>0</v>
      </c>
      <c r="C334" s="31">
        <v>0</v>
      </c>
      <c r="D334" s="31">
        <v>0</v>
      </c>
      <c r="E334" s="31">
        <v>0</v>
      </c>
      <c r="F334" s="31">
        <v>0</v>
      </c>
      <c r="G334" s="31">
        <v>0</v>
      </c>
      <c r="H334" s="31">
        <v>0</v>
      </c>
      <c r="I334" s="31">
        <v>0</v>
      </c>
      <c r="J334" s="31">
        <v>0</v>
      </c>
      <c r="K334" s="31">
        <v>0</v>
      </c>
      <c r="L334" s="31">
        <v>0</v>
      </c>
      <c r="M334" s="31">
        <v>0</v>
      </c>
      <c r="N334" s="31">
        <v>0</v>
      </c>
      <c r="O334" s="31">
        <v>0</v>
      </c>
      <c r="P334" s="31">
        <v>0</v>
      </c>
      <c r="Q334" s="31">
        <v>0</v>
      </c>
      <c r="R334" s="31">
        <v>0</v>
      </c>
      <c r="S334" s="31">
        <v>0</v>
      </c>
      <c r="T334" s="31">
        <v>0</v>
      </c>
      <c r="U334" s="31">
        <v>0</v>
      </c>
      <c r="V334" s="31">
        <v>0</v>
      </c>
      <c r="W334" s="31">
        <v>0</v>
      </c>
      <c r="X334" s="31">
        <v>0</v>
      </c>
      <c r="Y334" s="31">
        <v>0</v>
      </c>
    </row>
    <row r="335" spans="1:25" x14ac:dyDescent="0.2">
      <c r="A335" s="29">
        <v>42908</v>
      </c>
      <c r="B335" s="31">
        <v>0</v>
      </c>
      <c r="C335" s="31">
        <v>0</v>
      </c>
      <c r="D335" s="31">
        <v>0</v>
      </c>
      <c r="E335" s="31">
        <v>0</v>
      </c>
      <c r="F335" s="31">
        <v>0</v>
      </c>
      <c r="G335" s="31">
        <v>0</v>
      </c>
      <c r="H335" s="31">
        <v>0</v>
      </c>
      <c r="I335" s="31">
        <v>0</v>
      </c>
      <c r="J335" s="31">
        <v>0</v>
      </c>
      <c r="K335" s="31">
        <v>0</v>
      </c>
      <c r="L335" s="31">
        <v>0</v>
      </c>
      <c r="M335" s="31">
        <v>0</v>
      </c>
      <c r="N335" s="31">
        <v>0</v>
      </c>
      <c r="O335" s="31">
        <v>0</v>
      </c>
      <c r="P335" s="31">
        <v>0</v>
      </c>
      <c r="Q335" s="31">
        <v>0</v>
      </c>
      <c r="R335" s="31">
        <v>0</v>
      </c>
      <c r="S335" s="31">
        <v>0</v>
      </c>
      <c r="T335" s="31">
        <v>0</v>
      </c>
      <c r="U335" s="31">
        <v>0</v>
      </c>
      <c r="V335" s="31">
        <v>0</v>
      </c>
      <c r="W335" s="31">
        <v>0</v>
      </c>
      <c r="X335" s="31">
        <v>0</v>
      </c>
      <c r="Y335" s="31">
        <v>0</v>
      </c>
    </row>
    <row r="336" spans="1:25" x14ac:dyDescent="0.2">
      <c r="A336" s="29">
        <v>42909</v>
      </c>
      <c r="B336" s="31">
        <v>0</v>
      </c>
      <c r="C336" s="31">
        <v>0</v>
      </c>
      <c r="D336" s="31">
        <v>0</v>
      </c>
      <c r="E336" s="31">
        <v>0</v>
      </c>
      <c r="F336" s="31">
        <v>0</v>
      </c>
      <c r="G336" s="31">
        <v>0</v>
      </c>
      <c r="H336" s="31">
        <v>0</v>
      </c>
      <c r="I336" s="31">
        <v>0</v>
      </c>
      <c r="J336" s="31">
        <v>0</v>
      </c>
      <c r="K336" s="31">
        <v>0</v>
      </c>
      <c r="L336" s="31">
        <v>0</v>
      </c>
      <c r="M336" s="31">
        <v>0</v>
      </c>
      <c r="N336" s="31">
        <v>0</v>
      </c>
      <c r="O336" s="31">
        <v>0</v>
      </c>
      <c r="P336" s="31">
        <v>0</v>
      </c>
      <c r="Q336" s="31">
        <v>0</v>
      </c>
      <c r="R336" s="31">
        <v>0</v>
      </c>
      <c r="S336" s="31">
        <v>0</v>
      </c>
      <c r="T336" s="31">
        <v>0</v>
      </c>
      <c r="U336" s="31">
        <v>0</v>
      </c>
      <c r="V336" s="31">
        <v>0</v>
      </c>
      <c r="W336" s="31">
        <v>0</v>
      </c>
      <c r="X336" s="31">
        <v>0</v>
      </c>
      <c r="Y336" s="31">
        <v>0</v>
      </c>
    </row>
    <row r="337" spans="1:25" x14ac:dyDescent="0.2">
      <c r="A337" s="29">
        <v>42910</v>
      </c>
      <c r="B337" s="31">
        <v>0</v>
      </c>
      <c r="C337" s="31">
        <v>0</v>
      </c>
      <c r="D337" s="31">
        <v>0</v>
      </c>
      <c r="E337" s="31">
        <v>0</v>
      </c>
      <c r="F337" s="31">
        <v>0</v>
      </c>
      <c r="G337" s="31">
        <v>0</v>
      </c>
      <c r="H337" s="31">
        <v>0</v>
      </c>
      <c r="I337" s="31">
        <v>0</v>
      </c>
      <c r="J337" s="31">
        <v>0</v>
      </c>
      <c r="K337" s="31">
        <v>0</v>
      </c>
      <c r="L337" s="31">
        <v>0</v>
      </c>
      <c r="M337" s="31">
        <v>0</v>
      </c>
      <c r="N337" s="31">
        <v>0</v>
      </c>
      <c r="O337" s="31">
        <v>0</v>
      </c>
      <c r="P337" s="31">
        <v>0</v>
      </c>
      <c r="Q337" s="31">
        <v>0</v>
      </c>
      <c r="R337" s="31">
        <v>0</v>
      </c>
      <c r="S337" s="31">
        <v>0</v>
      </c>
      <c r="T337" s="31">
        <v>0</v>
      </c>
      <c r="U337" s="31">
        <v>0</v>
      </c>
      <c r="V337" s="31">
        <v>0</v>
      </c>
      <c r="W337" s="31">
        <v>0</v>
      </c>
      <c r="X337" s="31">
        <v>0</v>
      </c>
      <c r="Y337" s="31">
        <v>0</v>
      </c>
    </row>
    <row r="338" spans="1:25" x14ac:dyDescent="0.2">
      <c r="A338" s="29">
        <v>42911</v>
      </c>
      <c r="B338" s="31">
        <v>0</v>
      </c>
      <c r="C338" s="31">
        <v>0</v>
      </c>
      <c r="D338" s="31">
        <v>0</v>
      </c>
      <c r="E338" s="31">
        <v>0</v>
      </c>
      <c r="F338" s="31">
        <v>0</v>
      </c>
      <c r="G338" s="31">
        <v>0</v>
      </c>
      <c r="H338" s="31">
        <v>0</v>
      </c>
      <c r="I338" s="31">
        <v>0</v>
      </c>
      <c r="J338" s="31">
        <v>0</v>
      </c>
      <c r="K338" s="31">
        <v>0</v>
      </c>
      <c r="L338" s="31">
        <v>0</v>
      </c>
      <c r="M338" s="31">
        <v>0</v>
      </c>
      <c r="N338" s="31">
        <v>0</v>
      </c>
      <c r="O338" s="31">
        <v>0</v>
      </c>
      <c r="P338" s="31">
        <v>0</v>
      </c>
      <c r="Q338" s="31">
        <v>0</v>
      </c>
      <c r="R338" s="31">
        <v>0</v>
      </c>
      <c r="S338" s="31">
        <v>0</v>
      </c>
      <c r="T338" s="31">
        <v>0</v>
      </c>
      <c r="U338" s="31">
        <v>0</v>
      </c>
      <c r="V338" s="31">
        <v>0</v>
      </c>
      <c r="W338" s="31">
        <v>0</v>
      </c>
      <c r="X338" s="31">
        <v>0</v>
      </c>
      <c r="Y338" s="31">
        <v>0</v>
      </c>
    </row>
    <row r="339" spans="1:25" x14ac:dyDescent="0.2">
      <c r="A339" s="29">
        <v>42912</v>
      </c>
      <c r="B339" s="31">
        <v>0</v>
      </c>
      <c r="C339" s="31">
        <v>0</v>
      </c>
      <c r="D339" s="31">
        <v>0</v>
      </c>
      <c r="E339" s="31">
        <v>0</v>
      </c>
      <c r="F339" s="31">
        <v>0</v>
      </c>
      <c r="G339" s="31">
        <v>0</v>
      </c>
      <c r="H339" s="31">
        <v>0</v>
      </c>
      <c r="I339" s="31">
        <v>0</v>
      </c>
      <c r="J339" s="31">
        <v>0</v>
      </c>
      <c r="K339" s="31">
        <v>0</v>
      </c>
      <c r="L339" s="31">
        <v>0</v>
      </c>
      <c r="M339" s="31">
        <v>0</v>
      </c>
      <c r="N339" s="31">
        <v>0</v>
      </c>
      <c r="O339" s="31">
        <v>0</v>
      </c>
      <c r="P339" s="31">
        <v>0</v>
      </c>
      <c r="Q339" s="31">
        <v>0</v>
      </c>
      <c r="R339" s="31">
        <v>0</v>
      </c>
      <c r="S339" s="31">
        <v>0</v>
      </c>
      <c r="T339" s="31">
        <v>0</v>
      </c>
      <c r="U339" s="31">
        <v>0</v>
      </c>
      <c r="V339" s="31">
        <v>0</v>
      </c>
      <c r="W339" s="31">
        <v>0</v>
      </c>
      <c r="X339" s="31">
        <v>0</v>
      </c>
      <c r="Y339" s="31">
        <v>0</v>
      </c>
    </row>
    <row r="340" spans="1:25" x14ac:dyDescent="0.2">
      <c r="A340" s="29">
        <v>42913</v>
      </c>
      <c r="B340" s="31">
        <v>0</v>
      </c>
      <c r="C340" s="31">
        <v>0</v>
      </c>
      <c r="D340" s="31">
        <v>0</v>
      </c>
      <c r="E340" s="31">
        <v>0</v>
      </c>
      <c r="F340" s="31">
        <v>0</v>
      </c>
      <c r="G340" s="31">
        <v>0</v>
      </c>
      <c r="H340" s="31">
        <v>0</v>
      </c>
      <c r="I340" s="31">
        <v>0</v>
      </c>
      <c r="J340" s="31">
        <v>0</v>
      </c>
      <c r="K340" s="31">
        <v>0</v>
      </c>
      <c r="L340" s="31">
        <v>0</v>
      </c>
      <c r="M340" s="31">
        <v>0</v>
      </c>
      <c r="N340" s="31">
        <v>0</v>
      </c>
      <c r="O340" s="31">
        <v>0</v>
      </c>
      <c r="P340" s="31">
        <v>0</v>
      </c>
      <c r="Q340" s="31">
        <v>0</v>
      </c>
      <c r="R340" s="31">
        <v>0</v>
      </c>
      <c r="S340" s="31">
        <v>0</v>
      </c>
      <c r="T340" s="31">
        <v>0</v>
      </c>
      <c r="U340" s="31">
        <v>0</v>
      </c>
      <c r="V340" s="31">
        <v>0</v>
      </c>
      <c r="W340" s="31">
        <v>0</v>
      </c>
      <c r="X340" s="31">
        <v>0</v>
      </c>
      <c r="Y340" s="31">
        <v>0</v>
      </c>
    </row>
    <row r="341" spans="1:25" x14ac:dyDescent="0.2">
      <c r="A341" s="29">
        <v>42914</v>
      </c>
      <c r="B341" s="31">
        <v>0</v>
      </c>
      <c r="C341" s="31">
        <v>0</v>
      </c>
      <c r="D341" s="31">
        <v>0</v>
      </c>
      <c r="E341" s="31">
        <v>0</v>
      </c>
      <c r="F341" s="31">
        <v>0</v>
      </c>
      <c r="G341" s="31">
        <v>0</v>
      </c>
      <c r="H341" s="31">
        <v>0</v>
      </c>
      <c r="I341" s="31">
        <v>0</v>
      </c>
      <c r="J341" s="31">
        <v>0</v>
      </c>
      <c r="K341" s="31">
        <v>0</v>
      </c>
      <c r="L341" s="31">
        <v>0</v>
      </c>
      <c r="M341" s="31">
        <v>0</v>
      </c>
      <c r="N341" s="31">
        <v>0</v>
      </c>
      <c r="O341" s="31">
        <v>0</v>
      </c>
      <c r="P341" s="31">
        <v>0</v>
      </c>
      <c r="Q341" s="31">
        <v>0</v>
      </c>
      <c r="R341" s="31">
        <v>0</v>
      </c>
      <c r="S341" s="31">
        <v>0</v>
      </c>
      <c r="T341" s="31">
        <v>0</v>
      </c>
      <c r="U341" s="31">
        <v>0</v>
      </c>
      <c r="V341" s="31">
        <v>0</v>
      </c>
      <c r="W341" s="31">
        <v>0</v>
      </c>
      <c r="X341" s="31">
        <v>0</v>
      </c>
      <c r="Y341" s="31">
        <v>0</v>
      </c>
    </row>
    <row r="342" spans="1:25" x14ac:dyDescent="0.2">
      <c r="A342" s="29">
        <v>42915</v>
      </c>
      <c r="B342" s="31">
        <v>0</v>
      </c>
      <c r="C342" s="31">
        <v>0</v>
      </c>
      <c r="D342" s="31">
        <v>0</v>
      </c>
      <c r="E342" s="31">
        <v>0</v>
      </c>
      <c r="F342" s="31">
        <v>0</v>
      </c>
      <c r="G342" s="31">
        <v>0</v>
      </c>
      <c r="H342" s="31">
        <v>0</v>
      </c>
      <c r="I342" s="31">
        <v>0</v>
      </c>
      <c r="J342" s="31">
        <v>0</v>
      </c>
      <c r="K342" s="31">
        <v>0</v>
      </c>
      <c r="L342" s="31">
        <v>0</v>
      </c>
      <c r="M342" s="31">
        <v>0</v>
      </c>
      <c r="N342" s="31">
        <v>0</v>
      </c>
      <c r="O342" s="31">
        <v>0</v>
      </c>
      <c r="P342" s="31">
        <v>0</v>
      </c>
      <c r="Q342" s="31">
        <v>0</v>
      </c>
      <c r="R342" s="31">
        <v>0</v>
      </c>
      <c r="S342" s="31">
        <v>0</v>
      </c>
      <c r="T342" s="31">
        <v>0</v>
      </c>
      <c r="U342" s="31">
        <v>0</v>
      </c>
      <c r="V342" s="31">
        <v>0</v>
      </c>
      <c r="W342" s="31">
        <v>0</v>
      </c>
      <c r="X342" s="31">
        <v>0</v>
      </c>
      <c r="Y342" s="31">
        <v>0</v>
      </c>
    </row>
    <row r="343" spans="1:25" x14ac:dyDescent="0.2">
      <c r="A343" s="29">
        <v>42916</v>
      </c>
      <c r="B343" s="31">
        <v>0</v>
      </c>
      <c r="C343" s="31">
        <v>0</v>
      </c>
      <c r="D343" s="31">
        <v>0</v>
      </c>
      <c r="E343" s="31">
        <v>0</v>
      </c>
      <c r="F343" s="31">
        <v>0</v>
      </c>
      <c r="G343" s="31">
        <v>0</v>
      </c>
      <c r="H343" s="31">
        <v>0</v>
      </c>
      <c r="I343" s="31">
        <v>0</v>
      </c>
      <c r="J343" s="31">
        <v>0</v>
      </c>
      <c r="K343" s="31">
        <v>0</v>
      </c>
      <c r="L343" s="31">
        <v>0</v>
      </c>
      <c r="M343" s="31">
        <v>0</v>
      </c>
      <c r="N343" s="31">
        <v>0</v>
      </c>
      <c r="O343" s="31">
        <v>0</v>
      </c>
      <c r="P343" s="31">
        <v>0</v>
      </c>
      <c r="Q343" s="31">
        <v>0</v>
      </c>
      <c r="R343" s="31">
        <v>0</v>
      </c>
      <c r="S343" s="31">
        <v>0</v>
      </c>
      <c r="T343" s="31">
        <v>0</v>
      </c>
      <c r="U343" s="31">
        <v>0</v>
      </c>
      <c r="V343" s="31">
        <v>0</v>
      </c>
      <c r="W343" s="31">
        <v>0</v>
      </c>
      <c r="X343" s="31">
        <v>0</v>
      </c>
      <c r="Y343" s="31">
        <v>0</v>
      </c>
    </row>
    <row r="344" spans="1:25" ht="11.25" customHeight="1" x14ac:dyDescent="0.2"/>
    <row r="345" spans="1:25" x14ac:dyDescent="0.2">
      <c r="A345" s="182" t="s">
        <v>61</v>
      </c>
      <c r="B345" s="204" t="s">
        <v>120</v>
      </c>
      <c r="C345" s="205"/>
      <c r="D345" s="205"/>
      <c r="E345" s="205"/>
      <c r="F345" s="205"/>
      <c r="G345" s="205"/>
      <c r="H345" s="205"/>
      <c r="I345" s="205"/>
      <c r="J345" s="205"/>
      <c r="K345" s="205"/>
      <c r="L345" s="205"/>
      <c r="M345" s="205"/>
      <c r="N345" s="205"/>
      <c r="O345" s="205"/>
      <c r="P345" s="205"/>
      <c r="Q345" s="205"/>
      <c r="R345" s="205"/>
      <c r="S345" s="205"/>
      <c r="T345" s="205"/>
      <c r="U345" s="205"/>
      <c r="V345" s="205"/>
      <c r="W345" s="205"/>
      <c r="X345" s="205"/>
      <c r="Y345" s="206"/>
    </row>
    <row r="346" spans="1:25" ht="24" x14ac:dyDescent="0.2">
      <c r="A346" s="183"/>
      <c r="B346" s="54" t="s">
        <v>76</v>
      </c>
      <c r="C346" s="55" t="s">
        <v>77</v>
      </c>
      <c r="D346" s="56" t="s">
        <v>78</v>
      </c>
      <c r="E346" s="55" t="s">
        <v>79</v>
      </c>
      <c r="F346" s="55" t="s">
        <v>80</v>
      </c>
      <c r="G346" s="55" t="s">
        <v>81</v>
      </c>
      <c r="H346" s="55" t="s">
        <v>82</v>
      </c>
      <c r="I346" s="55" t="s">
        <v>83</v>
      </c>
      <c r="J346" s="55" t="s">
        <v>84</v>
      </c>
      <c r="K346" s="54" t="s">
        <v>85</v>
      </c>
      <c r="L346" s="55" t="s">
        <v>86</v>
      </c>
      <c r="M346" s="57" t="s">
        <v>87</v>
      </c>
      <c r="N346" s="54" t="s">
        <v>88</v>
      </c>
      <c r="O346" s="55" t="s">
        <v>89</v>
      </c>
      <c r="P346" s="57" t="s">
        <v>90</v>
      </c>
      <c r="Q346" s="56" t="s">
        <v>91</v>
      </c>
      <c r="R346" s="55" t="s">
        <v>92</v>
      </c>
      <c r="S346" s="56" t="s">
        <v>93</v>
      </c>
      <c r="T346" s="55" t="s">
        <v>94</v>
      </c>
      <c r="U346" s="56" t="s">
        <v>95</v>
      </c>
      <c r="V346" s="55" t="s">
        <v>96</v>
      </c>
      <c r="W346" s="56" t="s">
        <v>97</v>
      </c>
      <c r="X346" s="55" t="s">
        <v>98</v>
      </c>
      <c r="Y346" s="55" t="s">
        <v>99</v>
      </c>
    </row>
    <row r="347" spans="1:25" x14ac:dyDescent="0.2">
      <c r="A347" s="29">
        <v>42887</v>
      </c>
      <c r="B347" s="31">
        <v>452.57</v>
      </c>
      <c r="C347" s="31">
        <v>485.95</v>
      </c>
      <c r="D347" s="31">
        <v>500.8</v>
      </c>
      <c r="E347" s="31">
        <v>502.73</v>
      </c>
      <c r="F347" s="31">
        <v>502.48</v>
      </c>
      <c r="G347" s="31">
        <v>499.72</v>
      </c>
      <c r="H347" s="31">
        <v>476.51</v>
      </c>
      <c r="I347" s="31">
        <v>453.8</v>
      </c>
      <c r="J347" s="31">
        <v>428.34</v>
      </c>
      <c r="K347" s="31">
        <v>404.79</v>
      </c>
      <c r="L347" s="31">
        <v>393.54</v>
      </c>
      <c r="M347" s="31">
        <v>385.58</v>
      </c>
      <c r="N347" s="31">
        <v>385.24</v>
      </c>
      <c r="O347" s="31">
        <v>385.25</v>
      </c>
      <c r="P347" s="31">
        <v>386.5</v>
      </c>
      <c r="Q347" s="31">
        <v>386.53</v>
      </c>
      <c r="R347" s="31">
        <v>387.4</v>
      </c>
      <c r="S347" s="31">
        <v>386.16</v>
      </c>
      <c r="T347" s="31">
        <v>385.9</v>
      </c>
      <c r="U347" s="31">
        <v>386.09</v>
      </c>
      <c r="V347" s="31">
        <v>399.07</v>
      </c>
      <c r="W347" s="31">
        <v>414.37</v>
      </c>
      <c r="X347" s="31">
        <v>424.74</v>
      </c>
      <c r="Y347" s="31">
        <v>461.92</v>
      </c>
    </row>
    <row r="348" spans="1:25" x14ac:dyDescent="0.2">
      <c r="A348" s="29">
        <v>42888</v>
      </c>
      <c r="B348" s="31">
        <v>488.22</v>
      </c>
      <c r="C348" s="31">
        <v>494.76</v>
      </c>
      <c r="D348" s="31">
        <v>509.08</v>
      </c>
      <c r="E348" s="31">
        <v>506.97</v>
      </c>
      <c r="F348" s="31">
        <v>506.62</v>
      </c>
      <c r="G348" s="31">
        <v>508.69</v>
      </c>
      <c r="H348" s="31">
        <v>503.51</v>
      </c>
      <c r="I348" s="31">
        <v>465.02</v>
      </c>
      <c r="J348" s="31">
        <v>431.9</v>
      </c>
      <c r="K348" s="31">
        <v>401.7</v>
      </c>
      <c r="L348" s="31">
        <v>384.42</v>
      </c>
      <c r="M348" s="31">
        <v>380.74</v>
      </c>
      <c r="N348" s="31">
        <v>384.28</v>
      </c>
      <c r="O348" s="31">
        <v>384.73</v>
      </c>
      <c r="P348" s="31">
        <v>386.3</v>
      </c>
      <c r="Q348" s="31">
        <v>386.11</v>
      </c>
      <c r="R348" s="31">
        <v>397.93</v>
      </c>
      <c r="S348" s="31">
        <v>398.92</v>
      </c>
      <c r="T348" s="31">
        <v>400.44</v>
      </c>
      <c r="U348" s="31">
        <v>401.35</v>
      </c>
      <c r="V348" s="31">
        <v>393.28</v>
      </c>
      <c r="W348" s="31">
        <v>408.32</v>
      </c>
      <c r="X348" s="31">
        <v>424.89</v>
      </c>
      <c r="Y348" s="31">
        <v>450.12</v>
      </c>
    </row>
    <row r="349" spans="1:25" x14ac:dyDescent="0.2">
      <c r="A349" s="29">
        <v>42889</v>
      </c>
      <c r="B349" s="31">
        <v>461.64</v>
      </c>
      <c r="C349" s="31">
        <v>475.48</v>
      </c>
      <c r="D349" s="31">
        <v>508.18</v>
      </c>
      <c r="E349" s="31">
        <v>507.66</v>
      </c>
      <c r="F349" s="31">
        <v>507.11</v>
      </c>
      <c r="G349" s="31">
        <v>508.17</v>
      </c>
      <c r="H349" s="31">
        <v>497.62</v>
      </c>
      <c r="I349" s="31">
        <v>460.4</v>
      </c>
      <c r="J349" s="31">
        <v>422.64</v>
      </c>
      <c r="K349" s="31">
        <v>399.5</v>
      </c>
      <c r="L349" s="31">
        <v>380.71</v>
      </c>
      <c r="M349" s="31">
        <v>375.58</v>
      </c>
      <c r="N349" s="31">
        <v>372.89</v>
      </c>
      <c r="O349" s="31">
        <v>372.28</v>
      </c>
      <c r="P349" s="31">
        <v>372.24</v>
      </c>
      <c r="Q349" s="31">
        <v>372.65</v>
      </c>
      <c r="R349" s="31">
        <v>372.95</v>
      </c>
      <c r="S349" s="31">
        <v>373.26</v>
      </c>
      <c r="T349" s="31">
        <v>372.95</v>
      </c>
      <c r="U349" s="31">
        <v>372.44</v>
      </c>
      <c r="V349" s="31">
        <v>377.45</v>
      </c>
      <c r="W349" s="31">
        <v>387.81</v>
      </c>
      <c r="X349" s="31">
        <v>404.55</v>
      </c>
      <c r="Y349" s="31">
        <v>433.69</v>
      </c>
    </row>
    <row r="350" spans="1:25" x14ac:dyDescent="0.2">
      <c r="A350" s="29">
        <v>42890</v>
      </c>
      <c r="B350" s="31">
        <v>452.31</v>
      </c>
      <c r="C350" s="31">
        <v>470.85</v>
      </c>
      <c r="D350" s="31">
        <v>503.18</v>
      </c>
      <c r="E350" s="31">
        <v>502.04</v>
      </c>
      <c r="F350" s="31">
        <v>501.29</v>
      </c>
      <c r="G350" s="31">
        <v>501.43</v>
      </c>
      <c r="H350" s="31">
        <v>499.81</v>
      </c>
      <c r="I350" s="31">
        <v>457.1</v>
      </c>
      <c r="J350" s="31">
        <v>427.52</v>
      </c>
      <c r="K350" s="31">
        <v>393.8</v>
      </c>
      <c r="L350" s="31">
        <v>374.8</v>
      </c>
      <c r="M350" s="31">
        <v>372.53</v>
      </c>
      <c r="N350" s="31">
        <v>371.1</v>
      </c>
      <c r="O350" s="31">
        <v>367.86</v>
      </c>
      <c r="P350" s="31">
        <v>365.93</v>
      </c>
      <c r="Q350" s="31">
        <v>365.1</v>
      </c>
      <c r="R350" s="31">
        <v>364.98</v>
      </c>
      <c r="S350" s="31">
        <v>365.43</v>
      </c>
      <c r="T350" s="31">
        <v>367.84</v>
      </c>
      <c r="U350" s="31">
        <v>372.76</v>
      </c>
      <c r="V350" s="31">
        <v>373.5</v>
      </c>
      <c r="W350" s="31">
        <v>383.33</v>
      </c>
      <c r="X350" s="31">
        <v>413.15</v>
      </c>
      <c r="Y350" s="31">
        <v>427.52</v>
      </c>
    </row>
    <row r="351" spans="1:25" x14ac:dyDescent="0.2">
      <c r="A351" s="29">
        <v>42891</v>
      </c>
      <c r="B351" s="31">
        <v>472.98</v>
      </c>
      <c r="C351" s="31">
        <v>487.38</v>
      </c>
      <c r="D351" s="31">
        <v>497.77000000000004</v>
      </c>
      <c r="E351" s="31">
        <v>495.78</v>
      </c>
      <c r="F351" s="31">
        <v>495.82</v>
      </c>
      <c r="G351" s="31">
        <v>497.69</v>
      </c>
      <c r="H351" s="31">
        <v>478.16</v>
      </c>
      <c r="I351" s="31">
        <v>439.38</v>
      </c>
      <c r="J351" s="31">
        <v>413.6</v>
      </c>
      <c r="K351" s="31">
        <v>386.42</v>
      </c>
      <c r="L351" s="31">
        <v>377.55</v>
      </c>
      <c r="M351" s="31">
        <v>378.02</v>
      </c>
      <c r="N351" s="31">
        <v>366.22</v>
      </c>
      <c r="O351" s="31">
        <v>370.81</v>
      </c>
      <c r="P351" s="31">
        <v>373.48</v>
      </c>
      <c r="Q351" s="31">
        <v>363.96</v>
      </c>
      <c r="R351" s="31">
        <v>368.22</v>
      </c>
      <c r="S351" s="31">
        <v>372.68</v>
      </c>
      <c r="T351" s="31">
        <v>371.57</v>
      </c>
      <c r="U351" s="31">
        <v>373.08</v>
      </c>
      <c r="V351" s="31">
        <v>376.23</v>
      </c>
      <c r="W351" s="31">
        <v>379.21</v>
      </c>
      <c r="X351" s="31">
        <v>407.81</v>
      </c>
      <c r="Y351" s="31">
        <v>448.28</v>
      </c>
    </row>
    <row r="352" spans="1:25" x14ac:dyDescent="0.2">
      <c r="A352" s="29">
        <v>42892</v>
      </c>
      <c r="B352" s="31">
        <v>465.43</v>
      </c>
      <c r="C352" s="31">
        <v>481.94</v>
      </c>
      <c r="D352" s="31">
        <v>488.68</v>
      </c>
      <c r="E352" s="31">
        <v>486.32</v>
      </c>
      <c r="F352" s="31">
        <v>485.44</v>
      </c>
      <c r="G352" s="31">
        <v>485.92</v>
      </c>
      <c r="H352" s="31">
        <v>481.66</v>
      </c>
      <c r="I352" s="31">
        <v>432.2</v>
      </c>
      <c r="J352" s="31">
        <v>418.67</v>
      </c>
      <c r="K352" s="31">
        <v>384.1</v>
      </c>
      <c r="L352" s="31">
        <v>366.34</v>
      </c>
      <c r="M352" s="31">
        <v>360.82</v>
      </c>
      <c r="N352" s="31">
        <v>367.57</v>
      </c>
      <c r="O352" s="31">
        <v>368.49</v>
      </c>
      <c r="P352" s="31">
        <v>370.1</v>
      </c>
      <c r="Q352" s="31">
        <v>370.83</v>
      </c>
      <c r="R352" s="31">
        <v>370.79</v>
      </c>
      <c r="S352" s="31">
        <v>368.51</v>
      </c>
      <c r="T352" s="31">
        <v>369.3</v>
      </c>
      <c r="U352" s="31">
        <v>362.31</v>
      </c>
      <c r="V352" s="31">
        <v>366.75</v>
      </c>
      <c r="W352" s="31">
        <v>376.28</v>
      </c>
      <c r="X352" s="31">
        <v>401.3</v>
      </c>
      <c r="Y352" s="31">
        <v>446.23</v>
      </c>
    </row>
    <row r="353" spans="1:25" x14ac:dyDescent="0.2">
      <c r="A353" s="29">
        <v>42893</v>
      </c>
      <c r="B353" s="31">
        <v>452.42</v>
      </c>
      <c r="C353" s="31">
        <v>477.06</v>
      </c>
      <c r="D353" s="31">
        <v>496.2</v>
      </c>
      <c r="E353" s="31">
        <v>494.85</v>
      </c>
      <c r="F353" s="31">
        <v>498.27000000000004</v>
      </c>
      <c r="G353" s="31">
        <v>496.62</v>
      </c>
      <c r="H353" s="31">
        <v>497.98</v>
      </c>
      <c r="I353" s="31">
        <v>466.56</v>
      </c>
      <c r="J353" s="31">
        <v>423.33</v>
      </c>
      <c r="K353" s="31">
        <v>392.99</v>
      </c>
      <c r="L353" s="31">
        <v>372.63</v>
      </c>
      <c r="M353" s="31">
        <v>369.89</v>
      </c>
      <c r="N353" s="31">
        <v>370.2</v>
      </c>
      <c r="O353" s="31">
        <v>370.31</v>
      </c>
      <c r="P353" s="31">
        <v>370.69</v>
      </c>
      <c r="Q353" s="31">
        <v>371.39</v>
      </c>
      <c r="R353" s="31">
        <v>370.81</v>
      </c>
      <c r="S353" s="31">
        <v>371.04</v>
      </c>
      <c r="T353" s="31">
        <v>370.95</v>
      </c>
      <c r="U353" s="31">
        <v>370.67</v>
      </c>
      <c r="V353" s="31">
        <v>377.22</v>
      </c>
      <c r="W353" s="31">
        <v>392.93</v>
      </c>
      <c r="X353" s="31">
        <v>416.48</v>
      </c>
      <c r="Y353" s="31">
        <v>449.35</v>
      </c>
    </row>
    <row r="354" spans="1:25" x14ac:dyDescent="0.2">
      <c r="A354" s="29">
        <v>42894</v>
      </c>
      <c r="B354" s="31">
        <v>466.95</v>
      </c>
      <c r="C354" s="31">
        <v>485.18</v>
      </c>
      <c r="D354" s="31">
        <v>506.89</v>
      </c>
      <c r="E354" s="31">
        <v>508.61</v>
      </c>
      <c r="F354" s="31">
        <v>508.31</v>
      </c>
      <c r="G354" s="31">
        <v>505.33</v>
      </c>
      <c r="H354" s="31">
        <v>509.06</v>
      </c>
      <c r="I354" s="31">
        <v>471.32</v>
      </c>
      <c r="J354" s="31">
        <v>436.2</v>
      </c>
      <c r="K354" s="31">
        <v>400.79</v>
      </c>
      <c r="L354" s="31">
        <v>380.49</v>
      </c>
      <c r="M354" s="31">
        <v>380.9</v>
      </c>
      <c r="N354" s="31">
        <v>382.14</v>
      </c>
      <c r="O354" s="31">
        <v>383.04</v>
      </c>
      <c r="P354" s="31">
        <v>383.31</v>
      </c>
      <c r="Q354" s="31">
        <v>382.75</v>
      </c>
      <c r="R354" s="31">
        <v>382.53</v>
      </c>
      <c r="S354" s="31">
        <v>382.34</v>
      </c>
      <c r="T354" s="31">
        <v>384.48</v>
      </c>
      <c r="U354" s="31">
        <v>383.09</v>
      </c>
      <c r="V354" s="31">
        <v>384.22</v>
      </c>
      <c r="W354" s="31">
        <v>393.86</v>
      </c>
      <c r="X354" s="31">
        <v>425.65</v>
      </c>
      <c r="Y354" s="31">
        <v>439.69</v>
      </c>
    </row>
    <row r="355" spans="1:25" x14ac:dyDescent="0.2">
      <c r="A355" s="29">
        <v>42895</v>
      </c>
      <c r="B355" s="31">
        <v>463.13</v>
      </c>
      <c r="C355" s="31">
        <v>482.56</v>
      </c>
      <c r="D355" s="31">
        <v>505.02000000000004</v>
      </c>
      <c r="E355" s="31">
        <v>507.14</v>
      </c>
      <c r="F355" s="31">
        <v>506.5</v>
      </c>
      <c r="G355" s="31">
        <v>504.56</v>
      </c>
      <c r="H355" s="31">
        <v>497.06</v>
      </c>
      <c r="I355" s="31">
        <v>465.05</v>
      </c>
      <c r="J355" s="31">
        <v>440.91</v>
      </c>
      <c r="K355" s="31">
        <v>404.66</v>
      </c>
      <c r="L355" s="31">
        <v>383.46</v>
      </c>
      <c r="M355" s="31">
        <v>379.95</v>
      </c>
      <c r="N355" s="31">
        <v>382.06</v>
      </c>
      <c r="O355" s="31">
        <v>381.59</v>
      </c>
      <c r="P355" s="31">
        <v>383.59</v>
      </c>
      <c r="Q355" s="31">
        <v>387.08</v>
      </c>
      <c r="R355" s="31">
        <v>389.18</v>
      </c>
      <c r="S355" s="31">
        <v>395.32</v>
      </c>
      <c r="T355" s="31">
        <v>402.08</v>
      </c>
      <c r="U355" s="31">
        <v>398.5</v>
      </c>
      <c r="V355" s="31">
        <v>394.79</v>
      </c>
      <c r="W355" s="31">
        <v>408.52</v>
      </c>
      <c r="X355" s="31">
        <v>431.15</v>
      </c>
      <c r="Y355" s="31">
        <v>447.34</v>
      </c>
    </row>
    <row r="356" spans="1:25" x14ac:dyDescent="0.2">
      <c r="A356" s="29">
        <v>42896</v>
      </c>
      <c r="B356" s="31">
        <v>456.45</v>
      </c>
      <c r="C356" s="31">
        <v>475.15</v>
      </c>
      <c r="D356" s="31">
        <v>506.49</v>
      </c>
      <c r="E356" s="31">
        <v>509.17</v>
      </c>
      <c r="F356" s="31">
        <v>509.5</v>
      </c>
      <c r="G356" s="31">
        <v>506.42</v>
      </c>
      <c r="H356" s="31">
        <v>508.03</v>
      </c>
      <c r="I356" s="31">
        <v>466.33</v>
      </c>
      <c r="J356" s="31">
        <v>429.96</v>
      </c>
      <c r="K356" s="31">
        <v>408.17</v>
      </c>
      <c r="L356" s="31">
        <v>388.8</v>
      </c>
      <c r="M356" s="31">
        <v>379.32</v>
      </c>
      <c r="N356" s="31">
        <v>378.97</v>
      </c>
      <c r="O356" s="31">
        <v>381.42</v>
      </c>
      <c r="P356" s="31">
        <v>384.03</v>
      </c>
      <c r="Q356" s="31">
        <v>385.51</v>
      </c>
      <c r="R356" s="31">
        <v>384.29</v>
      </c>
      <c r="S356" s="31">
        <v>381.53</v>
      </c>
      <c r="T356" s="31">
        <v>381.58</v>
      </c>
      <c r="U356" s="31">
        <v>381.85</v>
      </c>
      <c r="V356" s="31">
        <v>387.27</v>
      </c>
      <c r="W356" s="31">
        <v>396.23</v>
      </c>
      <c r="X356" s="31">
        <v>415.14</v>
      </c>
      <c r="Y356" s="31">
        <v>447.37</v>
      </c>
    </row>
    <row r="357" spans="1:25" x14ac:dyDescent="0.2">
      <c r="A357" s="29">
        <v>42897</v>
      </c>
      <c r="B357" s="31">
        <v>474.42</v>
      </c>
      <c r="C357" s="31">
        <v>492.23</v>
      </c>
      <c r="D357" s="31">
        <v>512.81000000000006</v>
      </c>
      <c r="E357" s="31">
        <v>510.82</v>
      </c>
      <c r="F357" s="31">
        <v>510.62</v>
      </c>
      <c r="G357" s="31">
        <v>510.44</v>
      </c>
      <c r="H357" s="31">
        <v>511.22</v>
      </c>
      <c r="I357" s="31">
        <v>479.42</v>
      </c>
      <c r="J357" s="31">
        <v>438.05</v>
      </c>
      <c r="K357" s="31">
        <v>395.57</v>
      </c>
      <c r="L357" s="31">
        <v>387.77</v>
      </c>
      <c r="M357" s="31">
        <v>377.25</v>
      </c>
      <c r="N357" s="31">
        <v>378.67</v>
      </c>
      <c r="O357" s="31">
        <v>377.59</v>
      </c>
      <c r="P357" s="31">
        <v>376.49</v>
      </c>
      <c r="Q357" s="31">
        <v>375.41</v>
      </c>
      <c r="R357" s="31">
        <v>375.06</v>
      </c>
      <c r="S357" s="31">
        <v>373.04</v>
      </c>
      <c r="T357" s="31">
        <v>372.53</v>
      </c>
      <c r="U357" s="31">
        <v>374.15</v>
      </c>
      <c r="V357" s="31">
        <v>386.67</v>
      </c>
      <c r="W357" s="31">
        <v>390.4</v>
      </c>
      <c r="X357" s="31">
        <v>410.96</v>
      </c>
      <c r="Y357" s="31">
        <v>452.14</v>
      </c>
    </row>
    <row r="358" spans="1:25" x14ac:dyDescent="0.2">
      <c r="A358" s="29">
        <v>42898</v>
      </c>
      <c r="B358" s="31">
        <v>468.06</v>
      </c>
      <c r="C358" s="31">
        <v>489.69</v>
      </c>
      <c r="D358" s="31">
        <v>505.78</v>
      </c>
      <c r="E358" s="31">
        <v>506.31</v>
      </c>
      <c r="F358" s="31">
        <v>505.27000000000004</v>
      </c>
      <c r="G358" s="31">
        <v>507.21</v>
      </c>
      <c r="H358" s="31">
        <v>501.95</v>
      </c>
      <c r="I358" s="31">
        <v>465.14</v>
      </c>
      <c r="J358" s="31">
        <v>433.31</v>
      </c>
      <c r="K358" s="31">
        <v>395.81</v>
      </c>
      <c r="L358" s="31">
        <v>380.73</v>
      </c>
      <c r="M358" s="31">
        <v>375.55</v>
      </c>
      <c r="N358" s="31">
        <v>375.85</v>
      </c>
      <c r="O358" s="31">
        <v>373.68</v>
      </c>
      <c r="P358" s="31">
        <v>371.11</v>
      </c>
      <c r="Q358" s="31">
        <v>370.02</v>
      </c>
      <c r="R358" s="31">
        <v>369.42</v>
      </c>
      <c r="S358" s="31">
        <v>369.85</v>
      </c>
      <c r="T358" s="31">
        <v>368.4</v>
      </c>
      <c r="U358" s="31">
        <v>367.83</v>
      </c>
      <c r="V358" s="31">
        <v>379.63</v>
      </c>
      <c r="W358" s="31">
        <v>396.83</v>
      </c>
      <c r="X358" s="31">
        <v>416.19</v>
      </c>
      <c r="Y358" s="31">
        <v>443.64</v>
      </c>
    </row>
    <row r="359" spans="1:25" x14ac:dyDescent="0.2">
      <c r="A359" s="29">
        <v>42899</v>
      </c>
      <c r="B359" s="31">
        <v>438.88</v>
      </c>
      <c r="C359" s="31">
        <v>455.7</v>
      </c>
      <c r="D359" s="31">
        <v>491.1</v>
      </c>
      <c r="E359" s="31">
        <v>495.72</v>
      </c>
      <c r="F359" s="31">
        <v>498.5</v>
      </c>
      <c r="G359" s="31">
        <v>496.86</v>
      </c>
      <c r="H359" s="31">
        <v>475.9</v>
      </c>
      <c r="I359" s="31">
        <v>430.39</v>
      </c>
      <c r="J359" s="31">
        <v>397.91</v>
      </c>
      <c r="K359" s="31">
        <v>370.92</v>
      </c>
      <c r="L359" s="31">
        <v>373.69</v>
      </c>
      <c r="M359" s="31">
        <v>381.9</v>
      </c>
      <c r="N359" s="31">
        <v>381.88</v>
      </c>
      <c r="O359" s="31">
        <v>381.47</v>
      </c>
      <c r="P359" s="31">
        <v>381.79</v>
      </c>
      <c r="Q359" s="31">
        <v>383.62</v>
      </c>
      <c r="R359" s="31">
        <v>383.36</v>
      </c>
      <c r="S359" s="31">
        <v>383.57</v>
      </c>
      <c r="T359" s="31">
        <v>381.09</v>
      </c>
      <c r="U359" s="31">
        <v>381.4</v>
      </c>
      <c r="V359" s="31">
        <v>373.07</v>
      </c>
      <c r="W359" s="31">
        <v>370.73</v>
      </c>
      <c r="X359" s="31">
        <v>384.24</v>
      </c>
      <c r="Y359" s="31">
        <v>416.85</v>
      </c>
    </row>
    <row r="360" spans="1:25" x14ac:dyDescent="0.2">
      <c r="A360" s="29">
        <v>42900</v>
      </c>
      <c r="B360" s="31">
        <v>476.84</v>
      </c>
      <c r="C360" s="31">
        <v>486.39</v>
      </c>
      <c r="D360" s="31">
        <v>493.04</v>
      </c>
      <c r="E360" s="31">
        <v>494.83</v>
      </c>
      <c r="F360" s="31">
        <v>495.94</v>
      </c>
      <c r="G360" s="31">
        <v>489.26</v>
      </c>
      <c r="H360" s="31">
        <v>466.29</v>
      </c>
      <c r="I360" s="31">
        <v>430.19</v>
      </c>
      <c r="J360" s="31">
        <v>420.43</v>
      </c>
      <c r="K360" s="31">
        <v>389.67</v>
      </c>
      <c r="L360" s="31">
        <v>370.22</v>
      </c>
      <c r="M360" s="31">
        <v>367.41</v>
      </c>
      <c r="N360" s="31">
        <v>370.13</v>
      </c>
      <c r="O360" s="31">
        <v>367.54</v>
      </c>
      <c r="P360" s="31">
        <v>371.44</v>
      </c>
      <c r="Q360" s="31">
        <v>371.52</v>
      </c>
      <c r="R360" s="31">
        <v>373.1</v>
      </c>
      <c r="S360" s="31">
        <v>372.9</v>
      </c>
      <c r="T360" s="31">
        <v>372.05</v>
      </c>
      <c r="U360" s="31">
        <v>366.83</v>
      </c>
      <c r="V360" s="31">
        <v>370.8</v>
      </c>
      <c r="W360" s="31">
        <v>384.03</v>
      </c>
      <c r="X360" s="31">
        <v>410.48</v>
      </c>
      <c r="Y360" s="31">
        <v>436.73</v>
      </c>
    </row>
    <row r="361" spans="1:25" x14ac:dyDescent="0.2">
      <c r="A361" s="29">
        <v>42901</v>
      </c>
      <c r="B361" s="31">
        <v>466.63</v>
      </c>
      <c r="C361" s="31">
        <v>489.38</v>
      </c>
      <c r="D361" s="31">
        <v>498.99</v>
      </c>
      <c r="E361" s="31">
        <v>497.25</v>
      </c>
      <c r="F361" s="31">
        <v>495.97</v>
      </c>
      <c r="G361" s="31">
        <v>497.44</v>
      </c>
      <c r="H361" s="31">
        <v>500.8</v>
      </c>
      <c r="I361" s="31">
        <v>461.96</v>
      </c>
      <c r="J361" s="31">
        <v>427.2</v>
      </c>
      <c r="K361" s="31">
        <v>399.86</v>
      </c>
      <c r="L361" s="31">
        <v>375.71</v>
      </c>
      <c r="M361" s="31">
        <v>369.58</v>
      </c>
      <c r="N361" s="31">
        <v>366.69</v>
      </c>
      <c r="O361" s="31">
        <v>366.54</v>
      </c>
      <c r="P361" s="31">
        <v>367.24</v>
      </c>
      <c r="Q361" s="31">
        <v>367.6</v>
      </c>
      <c r="R361" s="31">
        <v>368.83</v>
      </c>
      <c r="S361" s="31">
        <v>369.92</v>
      </c>
      <c r="T361" s="31">
        <v>371.55</v>
      </c>
      <c r="U361" s="31">
        <v>373</v>
      </c>
      <c r="V361" s="31">
        <v>372.52</v>
      </c>
      <c r="W361" s="31">
        <v>388.11</v>
      </c>
      <c r="X361" s="31">
        <v>413.46</v>
      </c>
      <c r="Y361" s="31">
        <v>443.69</v>
      </c>
    </row>
    <row r="362" spans="1:25" x14ac:dyDescent="0.2">
      <c r="A362" s="29">
        <v>42902</v>
      </c>
      <c r="B362" s="31">
        <v>464.06</v>
      </c>
      <c r="C362" s="31">
        <v>484.49</v>
      </c>
      <c r="D362" s="31">
        <v>494.97</v>
      </c>
      <c r="E362" s="31">
        <v>504.04</v>
      </c>
      <c r="F362" s="31">
        <v>503.52000000000004</v>
      </c>
      <c r="G362" s="31">
        <v>504.51</v>
      </c>
      <c r="H362" s="31">
        <v>506.05</v>
      </c>
      <c r="I362" s="31">
        <v>467.62</v>
      </c>
      <c r="J362" s="31">
        <v>433.82</v>
      </c>
      <c r="K362" s="31">
        <v>395.75</v>
      </c>
      <c r="L362" s="31">
        <v>380.34</v>
      </c>
      <c r="M362" s="31">
        <v>374.01</v>
      </c>
      <c r="N362" s="31">
        <v>376.17</v>
      </c>
      <c r="O362" s="31">
        <v>373.86</v>
      </c>
      <c r="P362" s="31">
        <v>367.71</v>
      </c>
      <c r="Q362" s="31">
        <v>372.3</v>
      </c>
      <c r="R362" s="31">
        <v>373.82</v>
      </c>
      <c r="S362" s="31">
        <v>377.99</v>
      </c>
      <c r="T362" s="31">
        <v>376.89</v>
      </c>
      <c r="U362" s="31">
        <v>374.07</v>
      </c>
      <c r="V362" s="31">
        <v>378.59</v>
      </c>
      <c r="W362" s="31">
        <v>399.28</v>
      </c>
      <c r="X362" s="31">
        <v>394.34</v>
      </c>
      <c r="Y362" s="31">
        <v>400.17</v>
      </c>
    </row>
    <row r="363" spans="1:25" x14ac:dyDescent="0.2">
      <c r="A363" s="29">
        <v>42903</v>
      </c>
      <c r="B363" s="31">
        <v>436.72</v>
      </c>
      <c r="C363" s="31">
        <v>452.08</v>
      </c>
      <c r="D363" s="31">
        <v>491.94</v>
      </c>
      <c r="E363" s="31">
        <v>496</v>
      </c>
      <c r="F363" s="31">
        <v>502.37</v>
      </c>
      <c r="G363" s="31">
        <v>501.29</v>
      </c>
      <c r="H363" s="31">
        <v>492.42</v>
      </c>
      <c r="I363" s="31">
        <v>451.61</v>
      </c>
      <c r="J363" s="31">
        <v>418.89</v>
      </c>
      <c r="K363" s="31">
        <v>393.43</v>
      </c>
      <c r="L363" s="31">
        <v>378.1</v>
      </c>
      <c r="M363" s="31">
        <v>378.19</v>
      </c>
      <c r="N363" s="31">
        <v>378</v>
      </c>
      <c r="O363" s="31">
        <v>376.97</v>
      </c>
      <c r="P363" s="31">
        <v>376.83</v>
      </c>
      <c r="Q363" s="31">
        <v>378.86</v>
      </c>
      <c r="R363" s="31">
        <v>380.14</v>
      </c>
      <c r="S363" s="31">
        <v>379.67</v>
      </c>
      <c r="T363" s="31">
        <v>378.44</v>
      </c>
      <c r="U363" s="31">
        <v>376.64</v>
      </c>
      <c r="V363" s="31">
        <v>381.14</v>
      </c>
      <c r="W363" s="31">
        <v>388.93</v>
      </c>
      <c r="X363" s="31">
        <v>397.12</v>
      </c>
      <c r="Y363" s="31">
        <v>434.33</v>
      </c>
    </row>
    <row r="364" spans="1:25" x14ac:dyDescent="0.2">
      <c r="A364" s="29">
        <v>42904</v>
      </c>
      <c r="B364" s="31">
        <v>463.43</v>
      </c>
      <c r="C364" s="31">
        <v>477.86</v>
      </c>
      <c r="D364" s="31">
        <v>497.56</v>
      </c>
      <c r="E364" s="31">
        <v>501.23</v>
      </c>
      <c r="F364" s="31">
        <v>504.87</v>
      </c>
      <c r="G364" s="31">
        <v>503.85</v>
      </c>
      <c r="H364" s="31">
        <v>497.25</v>
      </c>
      <c r="I364" s="31">
        <v>455.17</v>
      </c>
      <c r="J364" s="31">
        <v>414.38</v>
      </c>
      <c r="K364" s="31">
        <v>381.41</v>
      </c>
      <c r="L364" s="31">
        <v>370.93</v>
      </c>
      <c r="M364" s="31">
        <v>377.17</v>
      </c>
      <c r="N364" s="31">
        <v>377.65</v>
      </c>
      <c r="O364" s="31">
        <v>377.42</v>
      </c>
      <c r="P364" s="31">
        <v>376.87</v>
      </c>
      <c r="Q364" s="31">
        <v>379.11</v>
      </c>
      <c r="R364" s="31">
        <v>381.27</v>
      </c>
      <c r="S364" s="31">
        <v>381.15</v>
      </c>
      <c r="T364" s="31">
        <v>378.62</v>
      </c>
      <c r="U364" s="31">
        <v>377.43</v>
      </c>
      <c r="V364" s="31">
        <v>374.87</v>
      </c>
      <c r="W364" s="31">
        <v>380.57</v>
      </c>
      <c r="X364" s="31">
        <v>396.37</v>
      </c>
      <c r="Y364" s="31">
        <v>415.26</v>
      </c>
    </row>
    <row r="365" spans="1:25" x14ac:dyDescent="0.2">
      <c r="A365" s="29">
        <v>42905</v>
      </c>
      <c r="B365" s="31">
        <v>430.08</v>
      </c>
      <c r="C365" s="31">
        <v>443.77</v>
      </c>
      <c r="D365" s="31">
        <v>481.56</v>
      </c>
      <c r="E365" s="31">
        <v>484.03</v>
      </c>
      <c r="F365" s="31">
        <v>485.05</v>
      </c>
      <c r="G365" s="31">
        <v>486.36</v>
      </c>
      <c r="H365" s="31">
        <v>451.89</v>
      </c>
      <c r="I365" s="31">
        <v>416.69</v>
      </c>
      <c r="J365" s="31">
        <v>383.76</v>
      </c>
      <c r="K365" s="31">
        <v>393.57</v>
      </c>
      <c r="L365" s="31">
        <v>387.58</v>
      </c>
      <c r="M365" s="31">
        <v>389.41</v>
      </c>
      <c r="N365" s="31">
        <v>388.6</v>
      </c>
      <c r="O365" s="31">
        <v>385.84</v>
      </c>
      <c r="P365" s="31">
        <v>381.3</v>
      </c>
      <c r="Q365" s="31">
        <v>388.36</v>
      </c>
      <c r="R365" s="31">
        <v>386.7</v>
      </c>
      <c r="S365" s="31">
        <v>386.02</v>
      </c>
      <c r="T365" s="31">
        <v>397.41</v>
      </c>
      <c r="U365" s="31">
        <v>408.24</v>
      </c>
      <c r="V365" s="31">
        <v>409.5</v>
      </c>
      <c r="W365" s="31">
        <v>411.16</v>
      </c>
      <c r="X365" s="31">
        <v>394.79</v>
      </c>
      <c r="Y365" s="31">
        <v>408.69</v>
      </c>
    </row>
    <row r="366" spans="1:25" x14ac:dyDescent="0.2">
      <c r="A366" s="29">
        <v>42906</v>
      </c>
      <c r="B366" s="31">
        <v>483.78</v>
      </c>
      <c r="C366" s="31">
        <v>462.72</v>
      </c>
      <c r="D366" s="31">
        <v>512.66</v>
      </c>
      <c r="E366" s="31">
        <v>510.93</v>
      </c>
      <c r="F366" s="31">
        <v>509.72</v>
      </c>
      <c r="G366" s="31">
        <v>510.84</v>
      </c>
      <c r="H366" s="31">
        <v>511.3</v>
      </c>
      <c r="I366" s="31">
        <v>457.4</v>
      </c>
      <c r="J366" s="31">
        <v>423.85</v>
      </c>
      <c r="K366" s="31">
        <v>402.21</v>
      </c>
      <c r="L366" s="31">
        <v>388.82</v>
      </c>
      <c r="M366" s="31">
        <v>382.34</v>
      </c>
      <c r="N366" s="31">
        <v>383.99</v>
      </c>
      <c r="O366" s="31">
        <v>384.74</v>
      </c>
      <c r="P366" s="31">
        <v>386.51</v>
      </c>
      <c r="Q366" s="31">
        <v>384.98</v>
      </c>
      <c r="R366" s="31">
        <v>382.55</v>
      </c>
      <c r="S366" s="31">
        <v>383.06</v>
      </c>
      <c r="T366" s="31">
        <v>383.3</v>
      </c>
      <c r="U366" s="31">
        <v>383.42</v>
      </c>
      <c r="V366" s="31">
        <v>389.32</v>
      </c>
      <c r="W366" s="31">
        <v>394.25</v>
      </c>
      <c r="X366" s="31">
        <v>414.79</v>
      </c>
      <c r="Y366" s="31">
        <v>437.82</v>
      </c>
    </row>
    <row r="367" spans="1:25" x14ac:dyDescent="0.2">
      <c r="A367" s="29">
        <v>42907</v>
      </c>
      <c r="B367" s="31">
        <v>490.34</v>
      </c>
      <c r="C367" s="31">
        <v>489.93</v>
      </c>
      <c r="D367" s="31">
        <v>507.21</v>
      </c>
      <c r="E367" s="31">
        <v>504.49</v>
      </c>
      <c r="F367" s="31">
        <v>503.51</v>
      </c>
      <c r="G367" s="31">
        <v>505.23</v>
      </c>
      <c r="H367" s="31">
        <v>509.55</v>
      </c>
      <c r="I367" s="31">
        <v>462.09</v>
      </c>
      <c r="J367" s="31">
        <v>417.54</v>
      </c>
      <c r="K367" s="31">
        <v>397.08</v>
      </c>
      <c r="L367" s="31">
        <v>381.11</v>
      </c>
      <c r="M367" s="31">
        <v>374.16</v>
      </c>
      <c r="N367" s="31">
        <v>375.67</v>
      </c>
      <c r="O367" s="31">
        <v>375.86</v>
      </c>
      <c r="P367" s="31">
        <v>377.8</v>
      </c>
      <c r="Q367" s="31">
        <v>376.18</v>
      </c>
      <c r="R367" s="31">
        <v>374.91</v>
      </c>
      <c r="S367" s="31">
        <v>374.31</v>
      </c>
      <c r="T367" s="31">
        <v>375.76</v>
      </c>
      <c r="U367" s="31">
        <v>375.08</v>
      </c>
      <c r="V367" s="31">
        <v>381.9</v>
      </c>
      <c r="W367" s="31">
        <v>396.33</v>
      </c>
      <c r="X367" s="31">
        <v>416.41</v>
      </c>
      <c r="Y367" s="31">
        <v>429.52</v>
      </c>
    </row>
    <row r="368" spans="1:25" x14ac:dyDescent="0.2">
      <c r="A368" s="29">
        <v>42908</v>
      </c>
      <c r="B368" s="31">
        <v>444.25</v>
      </c>
      <c r="C368" s="31">
        <v>472.35</v>
      </c>
      <c r="D368" s="31">
        <v>491.73</v>
      </c>
      <c r="E368" s="31">
        <v>493.21</v>
      </c>
      <c r="F368" s="31">
        <v>492.65</v>
      </c>
      <c r="G368" s="31">
        <v>491.51</v>
      </c>
      <c r="H368" s="31">
        <v>483.19</v>
      </c>
      <c r="I368" s="31">
        <v>437.31</v>
      </c>
      <c r="J368" s="31">
        <v>409.33</v>
      </c>
      <c r="K368" s="31">
        <v>395</v>
      </c>
      <c r="L368" s="31">
        <v>381.9</v>
      </c>
      <c r="M368" s="31">
        <v>376.1</v>
      </c>
      <c r="N368" s="31">
        <v>378.69</v>
      </c>
      <c r="O368" s="31">
        <v>379.23</v>
      </c>
      <c r="P368" s="31">
        <v>382.44</v>
      </c>
      <c r="Q368" s="31">
        <v>381.01</v>
      </c>
      <c r="R368" s="31">
        <v>382.2</v>
      </c>
      <c r="S368" s="31">
        <v>377.71</v>
      </c>
      <c r="T368" s="31">
        <v>382.95</v>
      </c>
      <c r="U368" s="31">
        <v>383.99</v>
      </c>
      <c r="V368" s="31">
        <v>390.8</v>
      </c>
      <c r="W368" s="31">
        <v>390.74</v>
      </c>
      <c r="X368" s="31">
        <v>390.7</v>
      </c>
      <c r="Y368" s="31">
        <v>412.25</v>
      </c>
    </row>
    <row r="369" spans="1:25" x14ac:dyDescent="0.2">
      <c r="A369" s="29">
        <v>42909</v>
      </c>
      <c r="B369" s="31">
        <v>481.91</v>
      </c>
      <c r="C369" s="31">
        <v>489.32</v>
      </c>
      <c r="D369" s="31">
        <v>508.65</v>
      </c>
      <c r="E369" s="31">
        <v>506.01</v>
      </c>
      <c r="F369" s="31">
        <v>504.98</v>
      </c>
      <c r="G369" s="31">
        <v>506.78</v>
      </c>
      <c r="H369" s="31">
        <v>495.8</v>
      </c>
      <c r="I369" s="31">
        <v>449.45</v>
      </c>
      <c r="J369" s="31">
        <v>398.62</v>
      </c>
      <c r="K369" s="31">
        <v>385.48</v>
      </c>
      <c r="L369" s="31">
        <v>369.63</v>
      </c>
      <c r="M369" s="31">
        <v>368.42</v>
      </c>
      <c r="N369" s="31">
        <v>368.68</v>
      </c>
      <c r="O369" s="31">
        <v>367.81</v>
      </c>
      <c r="P369" s="31">
        <v>365</v>
      </c>
      <c r="Q369" s="31">
        <v>370.1</v>
      </c>
      <c r="R369" s="31">
        <v>375.31</v>
      </c>
      <c r="S369" s="31">
        <v>378.54</v>
      </c>
      <c r="T369" s="31">
        <v>377.86</v>
      </c>
      <c r="U369" s="31">
        <v>375.3</v>
      </c>
      <c r="V369" s="31">
        <v>376.65</v>
      </c>
      <c r="W369" s="31">
        <v>393.29</v>
      </c>
      <c r="X369" s="31">
        <v>403.9</v>
      </c>
      <c r="Y369" s="31">
        <v>450.3</v>
      </c>
    </row>
    <row r="370" spans="1:25" x14ac:dyDescent="0.2">
      <c r="A370" s="29">
        <v>42910</v>
      </c>
      <c r="B370" s="31">
        <v>459.53</v>
      </c>
      <c r="C370" s="31">
        <v>480.01</v>
      </c>
      <c r="D370" s="31">
        <v>501.63</v>
      </c>
      <c r="E370" s="31">
        <v>499.67</v>
      </c>
      <c r="F370" s="31">
        <v>497.65</v>
      </c>
      <c r="G370" s="31">
        <v>496.36</v>
      </c>
      <c r="H370" s="31">
        <v>501.74</v>
      </c>
      <c r="I370" s="31">
        <v>455.77</v>
      </c>
      <c r="J370" s="31">
        <v>418.56</v>
      </c>
      <c r="K370" s="31">
        <v>381.53</v>
      </c>
      <c r="L370" s="31">
        <v>362.87</v>
      </c>
      <c r="M370" s="31">
        <v>363.21</v>
      </c>
      <c r="N370" s="31">
        <v>362.08</v>
      </c>
      <c r="O370" s="31">
        <v>365.3</v>
      </c>
      <c r="P370" s="31">
        <v>364.31</v>
      </c>
      <c r="Q370" s="31">
        <v>368.78</v>
      </c>
      <c r="R370" s="31">
        <v>369.93</v>
      </c>
      <c r="S370" s="31">
        <v>369.37</v>
      </c>
      <c r="T370" s="31">
        <v>364.29</v>
      </c>
      <c r="U370" s="31">
        <v>366.19</v>
      </c>
      <c r="V370" s="31">
        <v>364.55</v>
      </c>
      <c r="W370" s="31">
        <v>374.52</v>
      </c>
      <c r="X370" s="31">
        <v>386.53</v>
      </c>
      <c r="Y370" s="31">
        <v>399.22</v>
      </c>
    </row>
    <row r="371" spans="1:25" x14ac:dyDescent="0.2">
      <c r="A371" s="29">
        <v>42911</v>
      </c>
      <c r="B371" s="31">
        <v>405.51</v>
      </c>
      <c r="C371" s="31">
        <v>425.9</v>
      </c>
      <c r="D371" s="31">
        <v>431.79</v>
      </c>
      <c r="E371" s="31">
        <v>435.17</v>
      </c>
      <c r="F371" s="31">
        <v>437.74</v>
      </c>
      <c r="G371" s="31">
        <v>439.66</v>
      </c>
      <c r="H371" s="31">
        <v>431.44</v>
      </c>
      <c r="I371" s="31">
        <v>428.06</v>
      </c>
      <c r="J371" s="31">
        <v>414.77</v>
      </c>
      <c r="K371" s="31">
        <v>389.64</v>
      </c>
      <c r="L371" s="31">
        <v>381.7</v>
      </c>
      <c r="M371" s="31">
        <v>380.11</v>
      </c>
      <c r="N371" s="31">
        <v>379.14</v>
      </c>
      <c r="O371" s="31">
        <v>383.28</v>
      </c>
      <c r="P371" s="31">
        <v>384.86</v>
      </c>
      <c r="Q371" s="31">
        <v>385.97</v>
      </c>
      <c r="R371" s="31">
        <v>386.64</v>
      </c>
      <c r="S371" s="31">
        <v>386.12</v>
      </c>
      <c r="T371" s="31">
        <v>386.1</v>
      </c>
      <c r="U371" s="31">
        <v>385.06</v>
      </c>
      <c r="V371" s="31">
        <v>385.28</v>
      </c>
      <c r="W371" s="31">
        <v>385.06</v>
      </c>
      <c r="X371" s="31">
        <v>389.18</v>
      </c>
      <c r="Y371" s="31">
        <v>415.83</v>
      </c>
    </row>
    <row r="372" spans="1:25" x14ac:dyDescent="0.2">
      <c r="A372" s="29">
        <v>42912</v>
      </c>
      <c r="B372" s="31">
        <v>416.56</v>
      </c>
      <c r="C372" s="31">
        <v>434.46</v>
      </c>
      <c r="D372" s="31">
        <v>435.19</v>
      </c>
      <c r="E372" s="31">
        <v>439.07</v>
      </c>
      <c r="F372" s="31">
        <v>437.34</v>
      </c>
      <c r="G372" s="31">
        <v>439.28</v>
      </c>
      <c r="H372" s="31">
        <v>446.68</v>
      </c>
      <c r="I372" s="31">
        <v>432.85</v>
      </c>
      <c r="J372" s="31">
        <v>416.73</v>
      </c>
      <c r="K372" s="31">
        <v>393.19</v>
      </c>
      <c r="L372" s="31">
        <v>392.8</v>
      </c>
      <c r="M372" s="31">
        <v>391.73</v>
      </c>
      <c r="N372" s="31">
        <v>390.39</v>
      </c>
      <c r="O372" s="31">
        <v>389.32</v>
      </c>
      <c r="P372" s="31">
        <v>389.68</v>
      </c>
      <c r="Q372" s="31">
        <v>395.79</v>
      </c>
      <c r="R372" s="31">
        <v>394.63</v>
      </c>
      <c r="S372" s="31">
        <v>389.93</v>
      </c>
      <c r="T372" s="31">
        <v>388.82</v>
      </c>
      <c r="U372" s="31">
        <v>389.29</v>
      </c>
      <c r="V372" s="31">
        <v>391.02</v>
      </c>
      <c r="W372" s="31">
        <v>387.43</v>
      </c>
      <c r="X372" s="31">
        <v>389.11</v>
      </c>
      <c r="Y372" s="31">
        <v>417.68</v>
      </c>
    </row>
    <row r="373" spans="1:25" x14ac:dyDescent="0.2">
      <c r="A373" s="29">
        <v>42913</v>
      </c>
      <c r="B373" s="31">
        <v>427.66</v>
      </c>
      <c r="C373" s="31">
        <v>441.63</v>
      </c>
      <c r="D373" s="31">
        <v>443.23</v>
      </c>
      <c r="E373" s="31">
        <v>442.55</v>
      </c>
      <c r="F373" s="31">
        <v>439.33</v>
      </c>
      <c r="G373" s="31">
        <v>441.02</v>
      </c>
      <c r="H373" s="31">
        <v>441.21</v>
      </c>
      <c r="I373" s="31">
        <v>431.77</v>
      </c>
      <c r="J373" s="31">
        <v>409.95</v>
      </c>
      <c r="K373" s="31">
        <v>388.87</v>
      </c>
      <c r="L373" s="31">
        <v>385.5</v>
      </c>
      <c r="M373" s="31">
        <v>386.14</v>
      </c>
      <c r="N373" s="31">
        <v>383.96</v>
      </c>
      <c r="O373" s="31">
        <v>383.57</v>
      </c>
      <c r="P373" s="31">
        <v>378.31</v>
      </c>
      <c r="Q373" s="31">
        <v>385.95</v>
      </c>
      <c r="R373" s="31">
        <v>388.72</v>
      </c>
      <c r="S373" s="31">
        <v>385.24</v>
      </c>
      <c r="T373" s="31">
        <v>383.59</v>
      </c>
      <c r="U373" s="31">
        <v>382.94</v>
      </c>
      <c r="V373" s="31">
        <v>383.81</v>
      </c>
      <c r="W373" s="31">
        <v>381.09</v>
      </c>
      <c r="X373" s="31">
        <v>382.75</v>
      </c>
      <c r="Y373" s="31">
        <v>411.87</v>
      </c>
    </row>
    <row r="374" spans="1:25" x14ac:dyDescent="0.2">
      <c r="A374" s="29">
        <v>42914</v>
      </c>
      <c r="B374" s="31">
        <v>438.04</v>
      </c>
      <c r="C374" s="31">
        <v>446.99</v>
      </c>
      <c r="D374" s="31">
        <v>455.66</v>
      </c>
      <c r="E374" s="31">
        <v>464.93</v>
      </c>
      <c r="F374" s="31">
        <v>468.46</v>
      </c>
      <c r="G374" s="31">
        <v>468.82</v>
      </c>
      <c r="H374" s="31">
        <v>450.99</v>
      </c>
      <c r="I374" s="31">
        <v>433.34</v>
      </c>
      <c r="J374" s="31">
        <v>411.25</v>
      </c>
      <c r="K374" s="31">
        <v>383.9</v>
      </c>
      <c r="L374" s="31">
        <v>381.52</v>
      </c>
      <c r="M374" s="31">
        <v>381.56</v>
      </c>
      <c r="N374" s="31">
        <v>369.94</v>
      </c>
      <c r="O374" s="31">
        <v>368</v>
      </c>
      <c r="P374" s="31">
        <v>368.15</v>
      </c>
      <c r="Q374" s="31">
        <v>374.66</v>
      </c>
      <c r="R374" s="31">
        <v>376.42</v>
      </c>
      <c r="S374" s="31">
        <v>372.12</v>
      </c>
      <c r="T374" s="31">
        <v>370.94</v>
      </c>
      <c r="U374" s="31">
        <v>369.79</v>
      </c>
      <c r="V374" s="31">
        <v>372.33</v>
      </c>
      <c r="W374" s="31">
        <v>369.4</v>
      </c>
      <c r="X374" s="31">
        <v>370.95</v>
      </c>
      <c r="Y374" s="31">
        <v>394.75</v>
      </c>
    </row>
    <row r="375" spans="1:25" x14ac:dyDescent="0.2">
      <c r="A375" s="29">
        <v>42915</v>
      </c>
      <c r="B375" s="31">
        <v>413.32</v>
      </c>
      <c r="C375" s="31">
        <v>439.39</v>
      </c>
      <c r="D375" s="31">
        <v>447.3</v>
      </c>
      <c r="E375" s="31">
        <v>452.81</v>
      </c>
      <c r="F375" s="31">
        <v>449.64</v>
      </c>
      <c r="G375" s="31">
        <v>450.11</v>
      </c>
      <c r="H375" s="31">
        <v>435.06</v>
      </c>
      <c r="I375" s="31">
        <v>422.09</v>
      </c>
      <c r="J375" s="31">
        <v>403.01</v>
      </c>
      <c r="K375" s="31">
        <v>385.95</v>
      </c>
      <c r="L375" s="31">
        <v>388.1</v>
      </c>
      <c r="M375" s="31">
        <v>390.05</v>
      </c>
      <c r="N375" s="31">
        <v>389.51</v>
      </c>
      <c r="O375" s="31">
        <v>388.52</v>
      </c>
      <c r="P375" s="31">
        <v>389.42</v>
      </c>
      <c r="Q375" s="31">
        <v>394.36</v>
      </c>
      <c r="R375" s="31">
        <v>395.71</v>
      </c>
      <c r="S375" s="31">
        <v>391.51</v>
      </c>
      <c r="T375" s="31">
        <v>389.77</v>
      </c>
      <c r="U375" s="31">
        <v>387.8</v>
      </c>
      <c r="V375" s="31">
        <v>389.58</v>
      </c>
      <c r="W375" s="31">
        <v>387.25</v>
      </c>
      <c r="X375" s="31">
        <v>389.8</v>
      </c>
      <c r="Y375" s="31">
        <v>402.53</v>
      </c>
    </row>
    <row r="376" spans="1:25" x14ac:dyDescent="0.2">
      <c r="A376" s="29">
        <v>42916</v>
      </c>
      <c r="B376" s="31">
        <v>411.49</v>
      </c>
      <c r="C376" s="31">
        <v>445.24</v>
      </c>
      <c r="D376" s="31">
        <v>455.6</v>
      </c>
      <c r="E376" s="31">
        <v>459.69</v>
      </c>
      <c r="F376" s="31">
        <v>458.9</v>
      </c>
      <c r="G376" s="31">
        <v>457.84</v>
      </c>
      <c r="H376" s="31">
        <v>441.17</v>
      </c>
      <c r="I376" s="31">
        <v>433.37</v>
      </c>
      <c r="J376" s="31">
        <v>410.04</v>
      </c>
      <c r="K376" s="31">
        <v>384.3</v>
      </c>
      <c r="L376" s="31">
        <v>381.21</v>
      </c>
      <c r="M376" s="31">
        <v>381.25</v>
      </c>
      <c r="N376" s="31">
        <v>380.44</v>
      </c>
      <c r="O376" s="31">
        <v>381.15</v>
      </c>
      <c r="P376" s="31">
        <v>382.28</v>
      </c>
      <c r="Q376" s="31">
        <v>386.6</v>
      </c>
      <c r="R376" s="31">
        <v>387.82</v>
      </c>
      <c r="S376" s="31">
        <v>384.05</v>
      </c>
      <c r="T376" s="31">
        <v>383.58</v>
      </c>
      <c r="U376" s="31">
        <v>382.28</v>
      </c>
      <c r="V376" s="31">
        <v>383.48</v>
      </c>
      <c r="W376" s="31">
        <v>396.25</v>
      </c>
      <c r="X376" s="31">
        <v>407.51</v>
      </c>
      <c r="Y376" s="31">
        <v>427.38</v>
      </c>
    </row>
    <row r="377" spans="1:25" ht="11.25" customHeight="1" x14ac:dyDescent="0.2"/>
    <row r="378" spans="1:25" x14ac:dyDescent="0.2">
      <c r="A378" s="182" t="s">
        <v>61</v>
      </c>
      <c r="B378" s="204" t="s">
        <v>121</v>
      </c>
      <c r="C378" s="205"/>
      <c r="D378" s="205"/>
      <c r="E378" s="205"/>
      <c r="F378" s="205"/>
      <c r="G378" s="205"/>
      <c r="H378" s="205"/>
      <c r="I378" s="205"/>
      <c r="J378" s="205"/>
      <c r="K378" s="205"/>
      <c r="L378" s="205"/>
      <c r="M378" s="205"/>
      <c r="N378" s="205"/>
      <c r="O378" s="205"/>
      <c r="P378" s="205"/>
      <c r="Q378" s="205"/>
      <c r="R378" s="205"/>
      <c r="S378" s="205"/>
      <c r="T378" s="205"/>
      <c r="U378" s="205"/>
      <c r="V378" s="205"/>
      <c r="W378" s="205"/>
      <c r="X378" s="205"/>
      <c r="Y378" s="206"/>
    </row>
    <row r="379" spans="1:25" ht="24" x14ac:dyDescent="0.2">
      <c r="A379" s="183"/>
      <c r="B379" s="54" t="s">
        <v>76</v>
      </c>
      <c r="C379" s="55" t="s">
        <v>77</v>
      </c>
      <c r="D379" s="56" t="s">
        <v>78</v>
      </c>
      <c r="E379" s="55" t="s">
        <v>79</v>
      </c>
      <c r="F379" s="55" t="s">
        <v>80</v>
      </c>
      <c r="G379" s="55" t="s">
        <v>81</v>
      </c>
      <c r="H379" s="55" t="s">
        <v>82</v>
      </c>
      <c r="I379" s="55" t="s">
        <v>83</v>
      </c>
      <c r="J379" s="55" t="s">
        <v>84</v>
      </c>
      <c r="K379" s="54" t="s">
        <v>85</v>
      </c>
      <c r="L379" s="55" t="s">
        <v>86</v>
      </c>
      <c r="M379" s="57" t="s">
        <v>87</v>
      </c>
      <c r="N379" s="54" t="s">
        <v>88</v>
      </c>
      <c r="O379" s="55" t="s">
        <v>89</v>
      </c>
      <c r="P379" s="57" t="s">
        <v>90</v>
      </c>
      <c r="Q379" s="56" t="s">
        <v>91</v>
      </c>
      <c r="R379" s="55" t="s">
        <v>92</v>
      </c>
      <c r="S379" s="56" t="s">
        <v>93</v>
      </c>
      <c r="T379" s="55" t="s">
        <v>94</v>
      </c>
      <c r="U379" s="56" t="s">
        <v>95</v>
      </c>
      <c r="V379" s="55" t="s">
        <v>96</v>
      </c>
      <c r="W379" s="56" t="s">
        <v>97</v>
      </c>
      <c r="X379" s="55" t="s">
        <v>98</v>
      </c>
      <c r="Y379" s="55" t="s">
        <v>99</v>
      </c>
    </row>
    <row r="380" spans="1:25" x14ac:dyDescent="0.2">
      <c r="A380" s="29">
        <v>42887</v>
      </c>
      <c r="B380" s="31">
        <v>534.86</v>
      </c>
      <c r="C380" s="31">
        <v>574.30000000000007</v>
      </c>
      <c r="D380" s="31">
        <v>591.86</v>
      </c>
      <c r="E380" s="31">
        <v>594.13</v>
      </c>
      <c r="F380" s="31">
        <v>593.84</v>
      </c>
      <c r="G380" s="31">
        <v>590.58000000000004</v>
      </c>
      <c r="H380" s="31">
        <v>563.14</v>
      </c>
      <c r="I380" s="31">
        <v>536.31000000000006</v>
      </c>
      <c r="J380" s="31">
        <v>506.23</v>
      </c>
      <c r="K380" s="31">
        <v>478.39</v>
      </c>
      <c r="L380" s="31">
        <v>465.09</v>
      </c>
      <c r="M380" s="31">
        <v>455.68</v>
      </c>
      <c r="N380" s="31">
        <v>455.29</v>
      </c>
      <c r="O380" s="31">
        <v>455.3</v>
      </c>
      <c r="P380" s="31">
        <v>456.78</v>
      </c>
      <c r="Q380" s="31">
        <v>456.8</v>
      </c>
      <c r="R380" s="31">
        <v>457.84</v>
      </c>
      <c r="S380" s="31">
        <v>456.37</v>
      </c>
      <c r="T380" s="31">
        <v>456.06</v>
      </c>
      <c r="U380" s="31">
        <v>456.29</v>
      </c>
      <c r="V380" s="31">
        <v>471.62</v>
      </c>
      <c r="W380" s="31">
        <v>489.7</v>
      </c>
      <c r="X380" s="31">
        <v>501.97</v>
      </c>
      <c r="Y380" s="31">
        <v>545.91</v>
      </c>
    </row>
    <row r="381" spans="1:25" x14ac:dyDescent="0.2">
      <c r="A381" s="29">
        <v>42888</v>
      </c>
      <c r="B381" s="31">
        <v>576.99</v>
      </c>
      <c r="C381" s="31">
        <v>584.72</v>
      </c>
      <c r="D381" s="31">
        <v>601.64</v>
      </c>
      <c r="E381" s="31">
        <v>599.15</v>
      </c>
      <c r="F381" s="31">
        <v>598.73</v>
      </c>
      <c r="G381" s="31">
        <v>601.18000000000006</v>
      </c>
      <c r="H381" s="31">
        <v>595.06000000000006</v>
      </c>
      <c r="I381" s="31">
        <v>549.57000000000005</v>
      </c>
      <c r="J381" s="31">
        <v>510.42</v>
      </c>
      <c r="K381" s="31">
        <v>474.73</v>
      </c>
      <c r="L381" s="31">
        <v>454.31</v>
      </c>
      <c r="M381" s="31">
        <v>449.97</v>
      </c>
      <c r="N381" s="31">
        <v>454.15</v>
      </c>
      <c r="O381" s="31">
        <v>454.68</v>
      </c>
      <c r="P381" s="31">
        <v>456.53</v>
      </c>
      <c r="Q381" s="31">
        <v>456.32</v>
      </c>
      <c r="R381" s="31">
        <v>470.29</v>
      </c>
      <c r="S381" s="31">
        <v>471.45</v>
      </c>
      <c r="T381" s="31">
        <v>473.24</v>
      </c>
      <c r="U381" s="31">
        <v>474.32</v>
      </c>
      <c r="V381" s="31">
        <v>464.78</v>
      </c>
      <c r="W381" s="31">
        <v>482.56</v>
      </c>
      <c r="X381" s="31">
        <v>502.14</v>
      </c>
      <c r="Y381" s="31">
        <v>531.96</v>
      </c>
    </row>
    <row r="382" spans="1:25" x14ac:dyDescent="0.2">
      <c r="A382" s="29">
        <v>42889</v>
      </c>
      <c r="B382" s="31">
        <v>545.57000000000005</v>
      </c>
      <c r="C382" s="31">
        <v>561.93000000000006</v>
      </c>
      <c r="D382" s="31">
        <v>600.58000000000004</v>
      </c>
      <c r="E382" s="31">
        <v>599.96</v>
      </c>
      <c r="F382" s="31">
        <v>599.31000000000006</v>
      </c>
      <c r="G382" s="31">
        <v>600.57000000000005</v>
      </c>
      <c r="H382" s="31">
        <v>588.09</v>
      </c>
      <c r="I382" s="31">
        <v>544.11</v>
      </c>
      <c r="J382" s="31">
        <v>499.49</v>
      </c>
      <c r="K382" s="31">
        <v>472.13</v>
      </c>
      <c r="L382" s="31">
        <v>449.93</v>
      </c>
      <c r="M382" s="31">
        <v>443.87</v>
      </c>
      <c r="N382" s="31">
        <v>440.69</v>
      </c>
      <c r="O382" s="31">
        <v>439.97</v>
      </c>
      <c r="P382" s="31">
        <v>439.92</v>
      </c>
      <c r="Q382" s="31">
        <v>440.41</v>
      </c>
      <c r="R382" s="31">
        <v>440.76</v>
      </c>
      <c r="S382" s="31">
        <v>441.12</v>
      </c>
      <c r="T382" s="31">
        <v>440.76</v>
      </c>
      <c r="U382" s="31">
        <v>440.16</v>
      </c>
      <c r="V382" s="31">
        <v>446.07</v>
      </c>
      <c r="W382" s="31">
        <v>458.32</v>
      </c>
      <c r="X382" s="31">
        <v>478.1</v>
      </c>
      <c r="Y382" s="31">
        <v>512.54</v>
      </c>
    </row>
    <row r="383" spans="1:25" x14ac:dyDescent="0.2">
      <c r="A383" s="29">
        <v>42890</v>
      </c>
      <c r="B383" s="31">
        <v>534.54999999999995</v>
      </c>
      <c r="C383" s="31">
        <v>556.45000000000005</v>
      </c>
      <c r="D383" s="31">
        <v>594.66999999999996</v>
      </c>
      <c r="E383" s="31">
        <v>593.32000000000005</v>
      </c>
      <c r="F383" s="31">
        <v>592.44000000000005</v>
      </c>
      <c r="G383" s="31">
        <v>592.6</v>
      </c>
      <c r="H383" s="31">
        <v>590.69000000000005</v>
      </c>
      <c r="I383" s="31">
        <v>540.20000000000005</v>
      </c>
      <c r="J383" s="31">
        <v>505.25</v>
      </c>
      <c r="K383" s="31">
        <v>465.4</v>
      </c>
      <c r="L383" s="31">
        <v>442.95</v>
      </c>
      <c r="M383" s="31">
        <v>440.26</v>
      </c>
      <c r="N383" s="31">
        <v>438.57</v>
      </c>
      <c r="O383" s="31">
        <v>434.75</v>
      </c>
      <c r="P383" s="31">
        <v>432.46</v>
      </c>
      <c r="Q383" s="31">
        <v>431.49</v>
      </c>
      <c r="R383" s="31">
        <v>431.34</v>
      </c>
      <c r="S383" s="31">
        <v>431.88</v>
      </c>
      <c r="T383" s="31">
        <v>434.72</v>
      </c>
      <c r="U383" s="31">
        <v>440.53</v>
      </c>
      <c r="V383" s="31">
        <v>441.4</v>
      </c>
      <c r="W383" s="31">
        <v>453.02</v>
      </c>
      <c r="X383" s="31">
        <v>488.26</v>
      </c>
      <c r="Y383" s="31">
        <v>505.25</v>
      </c>
    </row>
    <row r="384" spans="1:25" x14ac:dyDescent="0.2">
      <c r="A384" s="29">
        <v>42891</v>
      </c>
      <c r="B384" s="31">
        <v>558.98</v>
      </c>
      <c r="C384" s="31">
        <v>576</v>
      </c>
      <c r="D384" s="31">
        <v>588.27</v>
      </c>
      <c r="E384" s="31">
        <v>585.91999999999996</v>
      </c>
      <c r="F384" s="31">
        <v>585.97</v>
      </c>
      <c r="G384" s="31">
        <v>588.18000000000006</v>
      </c>
      <c r="H384" s="31">
        <v>565.1</v>
      </c>
      <c r="I384" s="31">
        <v>519.27</v>
      </c>
      <c r="J384" s="31">
        <v>488.8</v>
      </c>
      <c r="K384" s="31">
        <v>456.68</v>
      </c>
      <c r="L384" s="31">
        <v>446.19</v>
      </c>
      <c r="M384" s="31">
        <v>446.76</v>
      </c>
      <c r="N384" s="31">
        <v>432.8</v>
      </c>
      <c r="O384" s="31">
        <v>438.22</v>
      </c>
      <c r="P384" s="31">
        <v>441.38</v>
      </c>
      <c r="Q384" s="31">
        <v>430.14</v>
      </c>
      <c r="R384" s="31">
        <v>435.17</v>
      </c>
      <c r="S384" s="31">
        <v>440.44</v>
      </c>
      <c r="T384" s="31">
        <v>439.12</v>
      </c>
      <c r="U384" s="31">
        <v>440.91</v>
      </c>
      <c r="V384" s="31">
        <v>444.63</v>
      </c>
      <c r="W384" s="31">
        <v>448.15</v>
      </c>
      <c r="X384" s="31">
        <v>481.96</v>
      </c>
      <c r="Y384" s="31">
        <v>529.79</v>
      </c>
    </row>
    <row r="385" spans="1:25" x14ac:dyDescent="0.2">
      <c r="A385" s="29">
        <v>42892</v>
      </c>
      <c r="B385" s="31">
        <v>550.05000000000007</v>
      </c>
      <c r="C385" s="31">
        <v>569.56000000000006</v>
      </c>
      <c r="D385" s="31">
        <v>577.53</v>
      </c>
      <c r="E385" s="31">
        <v>574.74</v>
      </c>
      <c r="F385" s="31">
        <v>573.70000000000005</v>
      </c>
      <c r="G385" s="31">
        <v>574.27</v>
      </c>
      <c r="H385" s="31">
        <v>569.23</v>
      </c>
      <c r="I385" s="31">
        <v>510.78</v>
      </c>
      <c r="J385" s="31">
        <v>494.79</v>
      </c>
      <c r="K385" s="31">
        <v>453.94</v>
      </c>
      <c r="L385" s="31">
        <v>432.95</v>
      </c>
      <c r="M385" s="31">
        <v>426.43</v>
      </c>
      <c r="N385" s="31">
        <v>434.4</v>
      </c>
      <c r="O385" s="31">
        <v>435.49</v>
      </c>
      <c r="P385" s="31">
        <v>437.39</v>
      </c>
      <c r="Q385" s="31">
        <v>438.26</v>
      </c>
      <c r="R385" s="31">
        <v>438.2</v>
      </c>
      <c r="S385" s="31">
        <v>435.51</v>
      </c>
      <c r="T385" s="31">
        <v>436.45</v>
      </c>
      <c r="U385" s="31">
        <v>428.18</v>
      </c>
      <c r="V385" s="31">
        <v>433.43</v>
      </c>
      <c r="W385" s="31">
        <v>444.69</v>
      </c>
      <c r="X385" s="31">
        <v>474.26</v>
      </c>
      <c r="Y385" s="31">
        <v>527.36</v>
      </c>
    </row>
    <row r="386" spans="1:25" x14ac:dyDescent="0.2">
      <c r="A386" s="29">
        <v>42893</v>
      </c>
      <c r="B386" s="31">
        <v>534.68000000000006</v>
      </c>
      <c r="C386" s="31">
        <v>563.79</v>
      </c>
      <c r="D386" s="31">
        <v>586.41999999999996</v>
      </c>
      <c r="E386" s="31">
        <v>584.82000000000005</v>
      </c>
      <c r="F386" s="31">
        <v>588.87</v>
      </c>
      <c r="G386" s="31">
        <v>586.91999999999996</v>
      </c>
      <c r="H386" s="31">
        <v>588.52</v>
      </c>
      <c r="I386" s="31">
        <v>551.38</v>
      </c>
      <c r="J386" s="31">
        <v>500.29</v>
      </c>
      <c r="K386" s="31">
        <v>464.44</v>
      </c>
      <c r="L386" s="31">
        <v>440.38</v>
      </c>
      <c r="M386" s="31">
        <v>437.14</v>
      </c>
      <c r="N386" s="31">
        <v>437.51</v>
      </c>
      <c r="O386" s="31">
        <v>437.64</v>
      </c>
      <c r="P386" s="31">
        <v>438.09</v>
      </c>
      <c r="Q386" s="31">
        <v>438.92</v>
      </c>
      <c r="R386" s="31">
        <v>438.23</v>
      </c>
      <c r="S386" s="31">
        <v>438.51</v>
      </c>
      <c r="T386" s="31">
        <v>438.4</v>
      </c>
      <c r="U386" s="31">
        <v>438.06</v>
      </c>
      <c r="V386" s="31">
        <v>445.8</v>
      </c>
      <c r="W386" s="31">
        <v>464.37</v>
      </c>
      <c r="X386" s="31">
        <v>492.21</v>
      </c>
      <c r="Y386" s="31">
        <v>531.04999999999995</v>
      </c>
    </row>
    <row r="387" spans="1:25" x14ac:dyDescent="0.2">
      <c r="A387" s="29">
        <v>42894</v>
      </c>
      <c r="B387" s="31">
        <v>551.84</v>
      </c>
      <c r="C387" s="31">
        <v>573.4</v>
      </c>
      <c r="D387" s="31">
        <v>599.06000000000006</v>
      </c>
      <c r="E387" s="31">
        <v>601.08000000000004</v>
      </c>
      <c r="F387" s="31">
        <v>600.73</v>
      </c>
      <c r="G387" s="31">
        <v>597.21</v>
      </c>
      <c r="H387" s="31">
        <v>601.62</v>
      </c>
      <c r="I387" s="31">
        <v>557.01</v>
      </c>
      <c r="J387" s="31">
        <v>515.51</v>
      </c>
      <c r="K387" s="31">
        <v>473.66</v>
      </c>
      <c r="L387" s="31">
        <v>449.67</v>
      </c>
      <c r="M387" s="31">
        <v>450.16</v>
      </c>
      <c r="N387" s="31">
        <v>451.62</v>
      </c>
      <c r="O387" s="31">
        <v>452.69</v>
      </c>
      <c r="P387" s="31">
        <v>453</v>
      </c>
      <c r="Q387" s="31">
        <v>452.34</v>
      </c>
      <c r="R387" s="31">
        <v>452.08</v>
      </c>
      <c r="S387" s="31">
        <v>451.86</v>
      </c>
      <c r="T387" s="31">
        <v>454.39</v>
      </c>
      <c r="U387" s="31">
        <v>452.74</v>
      </c>
      <c r="V387" s="31">
        <v>454.08</v>
      </c>
      <c r="W387" s="31">
        <v>465.47</v>
      </c>
      <c r="X387" s="31">
        <v>503.04</v>
      </c>
      <c r="Y387" s="31">
        <v>519.63</v>
      </c>
    </row>
    <row r="388" spans="1:25" x14ac:dyDescent="0.2">
      <c r="A388" s="29">
        <v>42895</v>
      </c>
      <c r="B388" s="31">
        <v>547.33000000000004</v>
      </c>
      <c r="C388" s="31">
        <v>570.30000000000007</v>
      </c>
      <c r="D388" s="31">
        <v>596.84</v>
      </c>
      <c r="E388" s="31">
        <v>599.34</v>
      </c>
      <c r="F388" s="31">
        <v>598.59</v>
      </c>
      <c r="G388" s="31">
        <v>596.29</v>
      </c>
      <c r="H388" s="31">
        <v>587.43000000000006</v>
      </c>
      <c r="I388" s="31">
        <v>549.61</v>
      </c>
      <c r="J388" s="31">
        <v>521.08000000000004</v>
      </c>
      <c r="K388" s="31">
        <v>478.24</v>
      </c>
      <c r="L388" s="31">
        <v>453.18</v>
      </c>
      <c r="M388" s="31">
        <v>449.03</v>
      </c>
      <c r="N388" s="31">
        <v>451.53</v>
      </c>
      <c r="O388" s="31">
        <v>450.97</v>
      </c>
      <c r="P388" s="31">
        <v>453.34</v>
      </c>
      <c r="Q388" s="31">
        <v>457.45</v>
      </c>
      <c r="R388" s="31">
        <v>459.94</v>
      </c>
      <c r="S388" s="31">
        <v>467.2</v>
      </c>
      <c r="T388" s="31">
        <v>475.18</v>
      </c>
      <c r="U388" s="31">
        <v>470.96</v>
      </c>
      <c r="V388" s="31">
        <v>466.57</v>
      </c>
      <c r="W388" s="31">
        <v>482.79</v>
      </c>
      <c r="X388" s="31">
        <v>509.54</v>
      </c>
      <c r="Y388" s="31">
        <v>528.66999999999996</v>
      </c>
    </row>
    <row r="389" spans="1:25" x14ac:dyDescent="0.2">
      <c r="A389" s="29">
        <v>42896</v>
      </c>
      <c r="B389" s="31">
        <v>539.44000000000005</v>
      </c>
      <c r="C389" s="31">
        <v>561.54</v>
      </c>
      <c r="D389" s="31">
        <v>598.58000000000004</v>
      </c>
      <c r="E389" s="31">
        <v>601.75</v>
      </c>
      <c r="F389" s="31">
        <v>602.14</v>
      </c>
      <c r="G389" s="31">
        <v>598.5</v>
      </c>
      <c r="H389" s="31">
        <v>600.4</v>
      </c>
      <c r="I389" s="31">
        <v>551.12</v>
      </c>
      <c r="J389" s="31">
        <v>508.13</v>
      </c>
      <c r="K389" s="31">
        <v>482.38</v>
      </c>
      <c r="L389" s="31">
        <v>459.49</v>
      </c>
      <c r="M389" s="31">
        <v>448.29</v>
      </c>
      <c r="N389" s="31">
        <v>447.88</v>
      </c>
      <c r="O389" s="31">
        <v>450.76</v>
      </c>
      <c r="P389" s="31">
        <v>453.86</v>
      </c>
      <c r="Q389" s="31">
        <v>455.6</v>
      </c>
      <c r="R389" s="31">
        <v>454.16</v>
      </c>
      <c r="S389" s="31">
        <v>450.9</v>
      </c>
      <c r="T389" s="31">
        <v>450.95</v>
      </c>
      <c r="U389" s="31">
        <v>451.28</v>
      </c>
      <c r="V389" s="31">
        <v>457.68</v>
      </c>
      <c r="W389" s="31">
        <v>468.27</v>
      </c>
      <c r="X389" s="31">
        <v>490.62</v>
      </c>
      <c r="Y389" s="31">
        <v>528.71</v>
      </c>
    </row>
    <row r="390" spans="1:25" x14ac:dyDescent="0.2">
      <c r="A390" s="29">
        <v>42897</v>
      </c>
      <c r="B390" s="31">
        <v>560.68000000000006</v>
      </c>
      <c r="C390" s="31">
        <v>581.73</v>
      </c>
      <c r="D390" s="31">
        <v>606.05000000000007</v>
      </c>
      <c r="E390" s="31">
        <v>603.69000000000005</v>
      </c>
      <c r="F390" s="31">
        <v>603.46</v>
      </c>
      <c r="G390" s="31">
        <v>603.25</v>
      </c>
      <c r="H390" s="31">
        <v>604.16999999999996</v>
      </c>
      <c r="I390" s="31">
        <v>566.59</v>
      </c>
      <c r="J390" s="31">
        <v>517.70000000000005</v>
      </c>
      <c r="K390" s="31">
        <v>467.49</v>
      </c>
      <c r="L390" s="31">
        <v>458.27</v>
      </c>
      <c r="M390" s="31">
        <v>445.84</v>
      </c>
      <c r="N390" s="31">
        <v>447.52</v>
      </c>
      <c r="O390" s="31">
        <v>446.24</v>
      </c>
      <c r="P390" s="31">
        <v>444.94</v>
      </c>
      <c r="Q390" s="31">
        <v>443.67</v>
      </c>
      <c r="R390" s="31">
        <v>443.25</v>
      </c>
      <c r="S390" s="31">
        <v>440.87</v>
      </c>
      <c r="T390" s="31">
        <v>440.26</v>
      </c>
      <c r="U390" s="31">
        <v>442.18</v>
      </c>
      <c r="V390" s="31">
        <v>456.97</v>
      </c>
      <c r="W390" s="31">
        <v>461.39</v>
      </c>
      <c r="X390" s="31">
        <v>485.68</v>
      </c>
      <c r="Y390" s="31">
        <v>534.35</v>
      </c>
    </row>
    <row r="391" spans="1:25" x14ac:dyDescent="0.2">
      <c r="A391" s="29">
        <v>42898</v>
      </c>
      <c r="B391" s="31">
        <v>553.16</v>
      </c>
      <c r="C391" s="31">
        <v>578.73</v>
      </c>
      <c r="D391" s="31">
        <v>597.74</v>
      </c>
      <c r="E391" s="31">
        <v>598.37</v>
      </c>
      <c r="F391" s="31">
        <v>597.13</v>
      </c>
      <c r="G391" s="31">
        <v>599.43000000000006</v>
      </c>
      <c r="H391" s="31">
        <v>593.22</v>
      </c>
      <c r="I391" s="31">
        <v>549.72</v>
      </c>
      <c r="J391" s="31">
        <v>512.1</v>
      </c>
      <c r="K391" s="31">
        <v>467.77</v>
      </c>
      <c r="L391" s="31">
        <v>449.95</v>
      </c>
      <c r="M391" s="31">
        <v>443.83</v>
      </c>
      <c r="N391" s="31">
        <v>444.19</v>
      </c>
      <c r="O391" s="31">
        <v>441.62</v>
      </c>
      <c r="P391" s="31">
        <v>438.59</v>
      </c>
      <c r="Q391" s="31">
        <v>437.29</v>
      </c>
      <c r="R391" s="31">
        <v>436.59</v>
      </c>
      <c r="S391" s="31">
        <v>437.1</v>
      </c>
      <c r="T391" s="31">
        <v>435.38</v>
      </c>
      <c r="U391" s="31">
        <v>434.71</v>
      </c>
      <c r="V391" s="31">
        <v>448.65</v>
      </c>
      <c r="W391" s="31">
        <v>468.98</v>
      </c>
      <c r="X391" s="31">
        <v>491.87</v>
      </c>
      <c r="Y391" s="31">
        <v>524.29999999999995</v>
      </c>
    </row>
    <row r="392" spans="1:25" x14ac:dyDescent="0.2">
      <c r="A392" s="29">
        <v>42899</v>
      </c>
      <c r="B392" s="31">
        <v>518.68000000000006</v>
      </c>
      <c r="C392" s="31">
        <v>538.54999999999995</v>
      </c>
      <c r="D392" s="31">
        <v>580.39</v>
      </c>
      <c r="E392" s="31">
        <v>585.85</v>
      </c>
      <c r="F392" s="31">
        <v>589.13</v>
      </c>
      <c r="G392" s="31">
        <v>587.20000000000005</v>
      </c>
      <c r="H392" s="31">
        <v>562.43000000000006</v>
      </c>
      <c r="I392" s="31">
        <v>508.65</v>
      </c>
      <c r="J392" s="31">
        <v>470.25</v>
      </c>
      <c r="K392" s="31">
        <v>438.36</v>
      </c>
      <c r="L392" s="31">
        <v>441.64</v>
      </c>
      <c r="M392" s="31">
        <v>451.34</v>
      </c>
      <c r="N392" s="31">
        <v>451.31</v>
      </c>
      <c r="O392" s="31">
        <v>450.82</v>
      </c>
      <c r="P392" s="31">
        <v>451.2</v>
      </c>
      <c r="Q392" s="31">
        <v>453.37</v>
      </c>
      <c r="R392" s="31">
        <v>453.06</v>
      </c>
      <c r="S392" s="31">
        <v>453.31</v>
      </c>
      <c r="T392" s="31">
        <v>450.37</v>
      </c>
      <c r="U392" s="31">
        <v>450.75</v>
      </c>
      <c r="V392" s="31">
        <v>440.9</v>
      </c>
      <c r="W392" s="31">
        <v>438.14</v>
      </c>
      <c r="X392" s="31">
        <v>454.11</v>
      </c>
      <c r="Y392" s="31">
        <v>492.64</v>
      </c>
    </row>
    <row r="393" spans="1:25" x14ac:dyDescent="0.2">
      <c r="A393" s="29">
        <v>42900</v>
      </c>
      <c r="B393" s="31">
        <v>563.54</v>
      </c>
      <c r="C393" s="31">
        <v>574.83000000000004</v>
      </c>
      <c r="D393" s="31">
        <v>582.68000000000006</v>
      </c>
      <c r="E393" s="31">
        <v>584.80000000000007</v>
      </c>
      <c r="F393" s="31">
        <v>586.12</v>
      </c>
      <c r="G393" s="31">
        <v>578.22</v>
      </c>
      <c r="H393" s="31">
        <v>551.07000000000005</v>
      </c>
      <c r="I393" s="31">
        <v>508.41</v>
      </c>
      <c r="J393" s="31">
        <v>496.87</v>
      </c>
      <c r="K393" s="31">
        <v>460.52</v>
      </c>
      <c r="L393" s="31">
        <v>437.53</v>
      </c>
      <c r="M393" s="31">
        <v>434.21</v>
      </c>
      <c r="N393" s="31">
        <v>437.43</v>
      </c>
      <c r="O393" s="31">
        <v>434.37</v>
      </c>
      <c r="P393" s="31">
        <v>438.97</v>
      </c>
      <c r="Q393" s="31">
        <v>439.07</v>
      </c>
      <c r="R393" s="31">
        <v>440.94</v>
      </c>
      <c r="S393" s="31">
        <v>440.71</v>
      </c>
      <c r="T393" s="31">
        <v>439.69</v>
      </c>
      <c r="U393" s="31">
        <v>433.53</v>
      </c>
      <c r="V393" s="31">
        <v>438.22</v>
      </c>
      <c r="W393" s="31">
        <v>453.85</v>
      </c>
      <c r="X393" s="31">
        <v>485.12</v>
      </c>
      <c r="Y393" s="31">
        <v>516.14</v>
      </c>
    </row>
    <row r="394" spans="1:25" x14ac:dyDescent="0.2">
      <c r="A394" s="29">
        <v>42901</v>
      </c>
      <c r="B394" s="31">
        <v>551.47</v>
      </c>
      <c r="C394" s="31">
        <v>578.36</v>
      </c>
      <c r="D394" s="31">
        <v>589.72</v>
      </c>
      <c r="E394" s="31">
        <v>587.66</v>
      </c>
      <c r="F394" s="31">
        <v>586.14</v>
      </c>
      <c r="G394" s="31">
        <v>587.88</v>
      </c>
      <c r="H394" s="31">
        <v>591.86</v>
      </c>
      <c r="I394" s="31">
        <v>545.95000000000005</v>
      </c>
      <c r="J394" s="31">
        <v>504.87</v>
      </c>
      <c r="K394" s="31">
        <v>472.56</v>
      </c>
      <c r="L394" s="31">
        <v>444.02</v>
      </c>
      <c r="M394" s="31">
        <v>436.78</v>
      </c>
      <c r="N394" s="31">
        <v>433.37</v>
      </c>
      <c r="O394" s="31">
        <v>433.18</v>
      </c>
      <c r="P394" s="31">
        <v>434.02</v>
      </c>
      <c r="Q394" s="31">
        <v>434.43</v>
      </c>
      <c r="R394" s="31">
        <v>435.89</v>
      </c>
      <c r="S394" s="31">
        <v>437.18</v>
      </c>
      <c r="T394" s="31">
        <v>439.1</v>
      </c>
      <c r="U394" s="31">
        <v>440.82</v>
      </c>
      <c r="V394" s="31">
        <v>440.25</v>
      </c>
      <c r="W394" s="31">
        <v>458.68</v>
      </c>
      <c r="X394" s="31">
        <v>488.63</v>
      </c>
      <c r="Y394" s="31">
        <v>524.36</v>
      </c>
    </row>
    <row r="395" spans="1:25" x14ac:dyDescent="0.2">
      <c r="A395" s="29">
        <v>42902</v>
      </c>
      <c r="B395" s="31">
        <v>548.43000000000006</v>
      </c>
      <c r="C395" s="31">
        <v>572.58000000000004</v>
      </c>
      <c r="D395" s="31">
        <v>584.97</v>
      </c>
      <c r="E395" s="31">
        <v>595.68000000000006</v>
      </c>
      <c r="F395" s="31">
        <v>595.07000000000005</v>
      </c>
      <c r="G395" s="31">
        <v>596.24</v>
      </c>
      <c r="H395" s="31">
        <v>598.06000000000006</v>
      </c>
      <c r="I395" s="31">
        <v>552.64</v>
      </c>
      <c r="J395" s="31">
        <v>512.70000000000005</v>
      </c>
      <c r="K395" s="31">
        <v>467.7</v>
      </c>
      <c r="L395" s="31">
        <v>449.49</v>
      </c>
      <c r="M395" s="31">
        <v>442.01</v>
      </c>
      <c r="N395" s="31">
        <v>444.57</v>
      </c>
      <c r="O395" s="31">
        <v>441.83</v>
      </c>
      <c r="P395" s="31">
        <v>434.56</v>
      </c>
      <c r="Q395" s="31">
        <v>440</v>
      </c>
      <c r="R395" s="31">
        <v>441.78</v>
      </c>
      <c r="S395" s="31">
        <v>446.71</v>
      </c>
      <c r="T395" s="31">
        <v>445.42</v>
      </c>
      <c r="U395" s="31">
        <v>442.08</v>
      </c>
      <c r="V395" s="31">
        <v>447.42</v>
      </c>
      <c r="W395" s="31">
        <v>471.88</v>
      </c>
      <c r="X395" s="31">
        <v>466.04</v>
      </c>
      <c r="Y395" s="31">
        <v>472.93</v>
      </c>
    </row>
    <row r="396" spans="1:25" x14ac:dyDescent="0.2">
      <c r="A396" s="29">
        <v>42903</v>
      </c>
      <c r="B396" s="31">
        <v>516.13</v>
      </c>
      <c r="C396" s="31">
        <v>534.28</v>
      </c>
      <c r="D396" s="31">
        <v>581.39</v>
      </c>
      <c r="E396" s="31">
        <v>586.19000000000005</v>
      </c>
      <c r="F396" s="31">
        <v>593.71</v>
      </c>
      <c r="G396" s="31">
        <v>592.44000000000005</v>
      </c>
      <c r="H396" s="31">
        <v>581.95000000000005</v>
      </c>
      <c r="I396" s="31">
        <v>533.72</v>
      </c>
      <c r="J396" s="31">
        <v>495.06</v>
      </c>
      <c r="K396" s="31">
        <v>464.97</v>
      </c>
      <c r="L396" s="31">
        <v>446.84</v>
      </c>
      <c r="M396" s="31">
        <v>446.95</v>
      </c>
      <c r="N396" s="31">
        <v>446.72</v>
      </c>
      <c r="O396" s="31">
        <v>445.51</v>
      </c>
      <c r="P396" s="31">
        <v>445.35</v>
      </c>
      <c r="Q396" s="31">
        <v>447.75</v>
      </c>
      <c r="R396" s="31">
        <v>449.26</v>
      </c>
      <c r="S396" s="31">
        <v>448.7</v>
      </c>
      <c r="T396" s="31">
        <v>447.24</v>
      </c>
      <c r="U396" s="31">
        <v>445.13</v>
      </c>
      <c r="V396" s="31">
        <v>450.44</v>
      </c>
      <c r="W396" s="31">
        <v>459.64</v>
      </c>
      <c r="X396" s="31">
        <v>469.33</v>
      </c>
      <c r="Y396" s="31">
        <v>513.29999999999995</v>
      </c>
    </row>
    <row r="397" spans="1:25" x14ac:dyDescent="0.2">
      <c r="A397" s="29">
        <v>42904</v>
      </c>
      <c r="B397" s="31">
        <v>547.69000000000005</v>
      </c>
      <c r="C397" s="31">
        <v>564.75</v>
      </c>
      <c r="D397" s="31">
        <v>588.02</v>
      </c>
      <c r="E397" s="31">
        <v>592.36</v>
      </c>
      <c r="F397" s="31">
        <v>596.66</v>
      </c>
      <c r="G397" s="31">
        <v>595.45000000000005</v>
      </c>
      <c r="H397" s="31">
        <v>587.66</v>
      </c>
      <c r="I397" s="31">
        <v>537.93000000000006</v>
      </c>
      <c r="J397" s="31">
        <v>489.72</v>
      </c>
      <c r="K397" s="31">
        <v>450.76</v>
      </c>
      <c r="L397" s="31">
        <v>438.37</v>
      </c>
      <c r="M397" s="31">
        <v>445.74</v>
      </c>
      <c r="N397" s="31">
        <v>446.31</v>
      </c>
      <c r="O397" s="31">
        <v>446.04</v>
      </c>
      <c r="P397" s="31">
        <v>445.39</v>
      </c>
      <c r="Q397" s="31">
        <v>448.04</v>
      </c>
      <c r="R397" s="31">
        <v>450.6</v>
      </c>
      <c r="S397" s="31">
        <v>450.45</v>
      </c>
      <c r="T397" s="31">
        <v>447.46</v>
      </c>
      <c r="U397" s="31">
        <v>446.05</v>
      </c>
      <c r="V397" s="31">
        <v>443.03</v>
      </c>
      <c r="W397" s="31">
        <v>449.76</v>
      </c>
      <c r="X397" s="31">
        <v>468.43</v>
      </c>
      <c r="Y397" s="31">
        <v>490.76</v>
      </c>
    </row>
    <row r="398" spans="1:25" x14ac:dyDescent="0.2">
      <c r="A398" s="29">
        <v>42905</v>
      </c>
      <c r="B398" s="31">
        <v>508.27000000000004</v>
      </c>
      <c r="C398" s="31">
        <v>524.46</v>
      </c>
      <c r="D398" s="31">
        <v>569.12</v>
      </c>
      <c r="E398" s="31">
        <v>572.03</v>
      </c>
      <c r="F398" s="31">
        <v>573.24</v>
      </c>
      <c r="G398" s="31">
        <v>574.79</v>
      </c>
      <c r="H398" s="31">
        <v>534.04999999999995</v>
      </c>
      <c r="I398" s="31">
        <v>492.45</v>
      </c>
      <c r="J398" s="31">
        <v>453.53</v>
      </c>
      <c r="K398" s="31">
        <v>465.13</v>
      </c>
      <c r="L398" s="31">
        <v>458.05</v>
      </c>
      <c r="M398" s="31">
        <v>460.21</v>
      </c>
      <c r="N398" s="31">
        <v>459.26</v>
      </c>
      <c r="O398" s="31">
        <v>456</v>
      </c>
      <c r="P398" s="31">
        <v>450.63</v>
      </c>
      <c r="Q398" s="31">
        <v>458.98</v>
      </c>
      <c r="R398" s="31">
        <v>457.01</v>
      </c>
      <c r="S398" s="31">
        <v>456.21</v>
      </c>
      <c r="T398" s="31">
        <v>469.66</v>
      </c>
      <c r="U398" s="31">
        <v>482.47</v>
      </c>
      <c r="V398" s="31">
        <v>483.95</v>
      </c>
      <c r="W398" s="31">
        <v>485.92</v>
      </c>
      <c r="X398" s="31">
        <v>466.57</v>
      </c>
      <c r="Y398" s="31">
        <v>482.99</v>
      </c>
    </row>
    <row r="399" spans="1:25" x14ac:dyDescent="0.2">
      <c r="A399" s="29">
        <v>42906</v>
      </c>
      <c r="B399" s="31">
        <v>571.74</v>
      </c>
      <c r="C399" s="31">
        <v>546.85</v>
      </c>
      <c r="D399" s="31">
        <v>605.87</v>
      </c>
      <c r="E399" s="31">
        <v>603.82000000000005</v>
      </c>
      <c r="F399" s="31">
        <v>602.39</v>
      </c>
      <c r="G399" s="31">
        <v>603.71</v>
      </c>
      <c r="H399" s="31">
        <v>604.26</v>
      </c>
      <c r="I399" s="31">
        <v>540.57000000000005</v>
      </c>
      <c r="J399" s="31">
        <v>500.92</v>
      </c>
      <c r="K399" s="31">
        <v>475.33</v>
      </c>
      <c r="L399" s="31">
        <v>459.52</v>
      </c>
      <c r="M399" s="31">
        <v>451.86</v>
      </c>
      <c r="N399" s="31">
        <v>453.8</v>
      </c>
      <c r="O399" s="31">
        <v>454.7</v>
      </c>
      <c r="P399" s="31">
        <v>456.78</v>
      </c>
      <c r="Q399" s="31">
        <v>454.98</v>
      </c>
      <c r="R399" s="31">
        <v>452.1</v>
      </c>
      <c r="S399" s="31">
        <v>452.71</v>
      </c>
      <c r="T399" s="31">
        <v>452.99</v>
      </c>
      <c r="U399" s="31">
        <v>453.13</v>
      </c>
      <c r="V399" s="31">
        <v>460.11</v>
      </c>
      <c r="W399" s="31">
        <v>465.94</v>
      </c>
      <c r="X399" s="31">
        <v>490.21</v>
      </c>
      <c r="Y399" s="31">
        <v>517.41999999999996</v>
      </c>
    </row>
    <row r="400" spans="1:25" x14ac:dyDescent="0.2">
      <c r="A400" s="29">
        <v>42907</v>
      </c>
      <c r="B400" s="31">
        <v>579.49</v>
      </c>
      <c r="C400" s="31">
        <v>579.01</v>
      </c>
      <c r="D400" s="31">
        <v>599.43000000000006</v>
      </c>
      <c r="E400" s="31">
        <v>596.22</v>
      </c>
      <c r="F400" s="31">
        <v>595.05000000000007</v>
      </c>
      <c r="G400" s="31">
        <v>597.09</v>
      </c>
      <c r="H400" s="31">
        <v>602.20000000000005</v>
      </c>
      <c r="I400" s="31">
        <v>546.1</v>
      </c>
      <c r="J400" s="31">
        <v>493.46</v>
      </c>
      <c r="K400" s="31">
        <v>469.28</v>
      </c>
      <c r="L400" s="31">
        <v>450.4</v>
      </c>
      <c r="M400" s="31">
        <v>442.19</v>
      </c>
      <c r="N400" s="31">
        <v>443.98</v>
      </c>
      <c r="O400" s="31">
        <v>444.19</v>
      </c>
      <c r="P400" s="31">
        <v>446.49</v>
      </c>
      <c r="Q400" s="31">
        <v>444.58</v>
      </c>
      <c r="R400" s="31">
        <v>443.08</v>
      </c>
      <c r="S400" s="31">
        <v>442.37</v>
      </c>
      <c r="T400" s="31">
        <v>444.09</v>
      </c>
      <c r="U400" s="31">
        <v>443.28</v>
      </c>
      <c r="V400" s="31">
        <v>451.33</v>
      </c>
      <c r="W400" s="31">
        <v>468.4</v>
      </c>
      <c r="X400" s="31">
        <v>492.12</v>
      </c>
      <c r="Y400" s="31">
        <v>507.61</v>
      </c>
    </row>
    <row r="401" spans="1:25" x14ac:dyDescent="0.2">
      <c r="A401" s="29">
        <v>42908</v>
      </c>
      <c r="B401" s="31">
        <v>525.03</v>
      </c>
      <c r="C401" s="31">
        <v>558.23</v>
      </c>
      <c r="D401" s="31">
        <v>581.14</v>
      </c>
      <c r="E401" s="31">
        <v>582.89</v>
      </c>
      <c r="F401" s="31">
        <v>582.22</v>
      </c>
      <c r="G401" s="31">
        <v>580.88</v>
      </c>
      <c r="H401" s="31">
        <v>571.04</v>
      </c>
      <c r="I401" s="31">
        <v>516.83000000000004</v>
      </c>
      <c r="J401" s="31">
        <v>483.75</v>
      </c>
      <c r="K401" s="31">
        <v>466.81</v>
      </c>
      <c r="L401" s="31">
        <v>451.34</v>
      </c>
      <c r="M401" s="31">
        <v>444.48</v>
      </c>
      <c r="N401" s="31">
        <v>447.54</v>
      </c>
      <c r="O401" s="31">
        <v>448.18</v>
      </c>
      <c r="P401" s="31">
        <v>451.97</v>
      </c>
      <c r="Q401" s="31">
        <v>450.28</v>
      </c>
      <c r="R401" s="31">
        <v>451.69</v>
      </c>
      <c r="S401" s="31">
        <v>446.39</v>
      </c>
      <c r="T401" s="31">
        <v>452.58</v>
      </c>
      <c r="U401" s="31">
        <v>453.8</v>
      </c>
      <c r="V401" s="31">
        <v>461.85</v>
      </c>
      <c r="W401" s="31">
        <v>461.79</v>
      </c>
      <c r="X401" s="31">
        <v>461.73</v>
      </c>
      <c r="Y401" s="31">
        <v>487.2</v>
      </c>
    </row>
    <row r="402" spans="1:25" x14ac:dyDescent="0.2">
      <c r="A402" s="29">
        <v>42909</v>
      </c>
      <c r="B402" s="31">
        <v>569.52</v>
      </c>
      <c r="C402" s="31">
        <v>578.29</v>
      </c>
      <c r="D402" s="31">
        <v>601.13</v>
      </c>
      <c r="E402" s="31">
        <v>598.01</v>
      </c>
      <c r="F402" s="31">
        <v>596.79</v>
      </c>
      <c r="G402" s="31">
        <v>598.91999999999996</v>
      </c>
      <c r="H402" s="31">
        <v>585.94000000000005</v>
      </c>
      <c r="I402" s="31">
        <v>531.16999999999996</v>
      </c>
      <c r="J402" s="31">
        <v>471.1</v>
      </c>
      <c r="K402" s="31">
        <v>455.57</v>
      </c>
      <c r="L402" s="31">
        <v>436.84</v>
      </c>
      <c r="M402" s="31">
        <v>435.41</v>
      </c>
      <c r="N402" s="31">
        <v>435.72</v>
      </c>
      <c r="O402" s="31">
        <v>434.68</v>
      </c>
      <c r="P402" s="31">
        <v>431.36</v>
      </c>
      <c r="Q402" s="31">
        <v>437.39</v>
      </c>
      <c r="R402" s="31">
        <v>443.54</v>
      </c>
      <c r="S402" s="31">
        <v>447.37</v>
      </c>
      <c r="T402" s="31">
        <v>446.56</v>
      </c>
      <c r="U402" s="31">
        <v>443.53</v>
      </c>
      <c r="V402" s="31">
        <v>445.13</v>
      </c>
      <c r="W402" s="31">
        <v>464.79</v>
      </c>
      <c r="X402" s="31">
        <v>477.34</v>
      </c>
      <c r="Y402" s="31">
        <v>532.16999999999996</v>
      </c>
    </row>
    <row r="403" spans="1:25" x14ac:dyDescent="0.2">
      <c r="A403" s="29">
        <v>42910</v>
      </c>
      <c r="B403" s="31">
        <v>543.08000000000004</v>
      </c>
      <c r="C403" s="31">
        <v>567.28</v>
      </c>
      <c r="D403" s="31">
        <v>592.83000000000004</v>
      </c>
      <c r="E403" s="31">
        <v>590.52</v>
      </c>
      <c r="F403" s="31">
        <v>588.13</v>
      </c>
      <c r="G403" s="31">
        <v>586.61</v>
      </c>
      <c r="H403" s="31">
        <v>592.96</v>
      </c>
      <c r="I403" s="31">
        <v>538.64</v>
      </c>
      <c r="J403" s="31">
        <v>494.66</v>
      </c>
      <c r="K403" s="31">
        <v>450.9</v>
      </c>
      <c r="L403" s="31">
        <v>428.84</v>
      </c>
      <c r="M403" s="31">
        <v>429.24</v>
      </c>
      <c r="N403" s="31">
        <v>427.92</v>
      </c>
      <c r="O403" s="31">
        <v>431.72</v>
      </c>
      <c r="P403" s="31">
        <v>430.55</v>
      </c>
      <c r="Q403" s="31">
        <v>435.83</v>
      </c>
      <c r="R403" s="31">
        <v>437.19</v>
      </c>
      <c r="S403" s="31">
        <v>436.53</v>
      </c>
      <c r="T403" s="31">
        <v>430.52</v>
      </c>
      <c r="U403" s="31">
        <v>432.77</v>
      </c>
      <c r="V403" s="31">
        <v>430.83</v>
      </c>
      <c r="W403" s="31">
        <v>442.62</v>
      </c>
      <c r="X403" s="31">
        <v>456.81</v>
      </c>
      <c r="Y403" s="31">
        <v>471.8</v>
      </c>
    </row>
    <row r="404" spans="1:25" x14ac:dyDescent="0.2">
      <c r="A404" s="29">
        <v>42911</v>
      </c>
      <c r="B404" s="31">
        <v>479.24</v>
      </c>
      <c r="C404" s="31">
        <v>503.34</v>
      </c>
      <c r="D404" s="31">
        <v>510.3</v>
      </c>
      <c r="E404" s="31">
        <v>514.29</v>
      </c>
      <c r="F404" s="31">
        <v>517.33000000000004</v>
      </c>
      <c r="G404" s="31">
        <v>519.6</v>
      </c>
      <c r="H404" s="31">
        <v>509.89</v>
      </c>
      <c r="I404" s="31">
        <v>505.89</v>
      </c>
      <c r="J404" s="31">
        <v>490.19</v>
      </c>
      <c r="K404" s="31">
        <v>460.48</v>
      </c>
      <c r="L404" s="31">
        <v>451.09</v>
      </c>
      <c r="M404" s="31">
        <v>449.22</v>
      </c>
      <c r="N404" s="31">
        <v>448.08</v>
      </c>
      <c r="O404" s="31">
        <v>452.97</v>
      </c>
      <c r="P404" s="31">
        <v>454.83</v>
      </c>
      <c r="Q404" s="31">
        <v>456.15</v>
      </c>
      <c r="R404" s="31">
        <v>456.94</v>
      </c>
      <c r="S404" s="31">
        <v>456.32</v>
      </c>
      <c r="T404" s="31">
        <v>456.3</v>
      </c>
      <c r="U404" s="31">
        <v>455.07</v>
      </c>
      <c r="V404" s="31">
        <v>455.34</v>
      </c>
      <c r="W404" s="31">
        <v>455.07</v>
      </c>
      <c r="X404" s="31">
        <v>459.94</v>
      </c>
      <c r="Y404" s="31">
        <v>491.44</v>
      </c>
    </row>
    <row r="405" spans="1:25" x14ac:dyDescent="0.2">
      <c r="A405" s="29">
        <v>42912</v>
      </c>
      <c r="B405" s="31">
        <v>492.3</v>
      </c>
      <c r="C405" s="31">
        <v>513.46</v>
      </c>
      <c r="D405" s="31">
        <v>514.32000000000005</v>
      </c>
      <c r="E405" s="31">
        <v>518.9</v>
      </c>
      <c r="F405" s="31">
        <v>516.85</v>
      </c>
      <c r="G405" s="31">
        <v>519.15</v>
      </c>
      <c r="H405" s="31">
        <v>527.89</v>
      </c>
      <c r="I405" s="31">
        <v>511.55</v>
      </c>
      <c r="J405" s="31">
        <v>492.5</v>
      </c>
      <c r="K405" s="31">
        <v>464.68</v>
      </c>
      <c r="L405" s="31">
        <v>464.21</v>
      </c>
      <c r="M405" s="31">
        <v>462.95</v>
      </c>
      <c r="N405" s="31">
        <v>461.37</v>
      </c>
      <c r="O405" s="31">
        <v>460.11</v>
      </c>
      <c r="P405" s="31">
        <v>460.53</v>
      </c>
      <c r="Q405" s="31">
        <v>467.75</v>
      </c>
      <c r="R405" s="31">
        <v>466.38</v>
      </c>
      <c r="S405" s="31">
        <v>460.83</v>
      </c>
      <c r="T405" s="31">
        <v>459.52</v>
      </c>
      <c r="U405" s="31">
        <v>460.07</v>
      </c>
      <c r="V405" s="31">
        <v>462.11</v>
      </c>
      <c r="W405" s="31">
        <v>457.87</v>
      </c>
      <c r="X405" s="31">
        <v>459.86</v>
      </c>
      <c r="Y405" s="31">
        <v>493.62</v>
      </c>
    </row>
    <row r="406" spans="1:25" x14ac:dyDescent="0.2">
      <c r="A406" s="29">
        <v>42913</v>
      </c>
      <c r="B406" s="31">
        <v>505.42</v>
      </c>
      <c r="C406" s="31">
        <v>521.91999999999996</v>
      </c>
      <c r="D406" s="31">
        <v>523.82000000000005</v>
      </c>
      <c r="E406" s="31">
        <v>523.01</v>
      </c>
      <c r="F406" s="31">
        <v>519.20000000000005</v>
      </c>
      <c r="G406" s="31">
        <v>521.20000000000005</v>
      </c>
      <c r="H406" s="31">
        <v>521.43000000000006</v>
      </c>
      <c r="I406" s="31">
        <v>510.27000000000004</v>
      </c>
      <c r="J406" s="31">
        <v>484.49</v>
      </c>
      <c r="K406" s="31">
        <v>459.58</v>
      </c>
      <c r="L406" s="31">
        <v>455.6</v>
      </c>
      <c r="M406" s="31">
        <v>456.35</v>
      </c>
      <c r="N406" s="31">
        <v>453.77</v>
      </c>
      <c r="O406" s="31">
        <v>453.31</v>
      </c>
      <c r="P406" s="31">
        <v>447.1</v>
      </c>
      <c r="Q406" s="31">
        <v>456.12</v>
      </c>
      <c r="R406" s="31">
        <v>459.39</v>
      </c>
      <c r="S406" s="31">
        <v>455.28</v>
      </c>
      <c r="T406" s="31">
        <v>453.33</v>
      </c>
      <c r="U406" s="31">
        <v>452.57</v>
      </c>
      <c r="V406" s="31">
        <v>453.59</v>
      </c>
      <c r="W406" s="31">
        <v>450.38</v>
      </c>
      <c r="X406" s="31">
        <v>452.34</v>
      </c>
      <c r="Y406" s="31">
        <v>486.75</v>
      </c>
    </row>
    <row r="407" spans="1:25" x14ac:dyDescent="0.2">
      <c r="A407" s="29">
        <v>42914</v>
      </c>
      <c r="B407" s="31">
        <v>517.68000000000006</v>
      </c>
      <c r="C407" s="31">
        <v>528.26</v>
      </c>
      <c r="D407" s="31">
        <v>538.51</v>
      </c>
      <c r="E407" s="31">
        <v>549.46</v>
      </c>
      <c r="F407" s="31">
        <v>553.63</v>
      </c>
      <c r="G407" s="31">
        <v>554.06000000000006</v>
      </c>
      <c r="H407" s="31">
        <v>532.99</v>
      </c>
      <c r="I407" s="31">
        <v>512.13</v>
      </c>
      <c r="J407" s="31">
        <v>486.02</v>
      </c>
      <c r="K407" s="31">
        <v>453.7</v>
      </c>
      <c r="L407" s="31">
        <v>450.89</v>
      </c>
      <c r="M407" s="31">
        <v>450.94</v>
      </c>
      <c r="N407" s="31">
        <v>437.2</v>
      </c>
      <c r="O407" s="31">
        <v>434.91</v>
      </c>
      <c r="P407" s="31">
        <v>435.09</v>
      </c>
      <c r="Q407" s="31">
        <v>442.78</v>
      </c>
      <c r="R407" s="31">
        <v>444.86</v>
      </c>
      <c r="S407" s="31">
        <v>439.77</v>
      </c>
      <c r="T407" s="31">
        <v>438.39</v>
      </c>
      <c r="U407" s="31">
        <v>437.02</v>
      </c>
      <c r="V407" s="31">
        <v>440.03</v>
      </c>
      <c r="W407" s="31">
        <v>436.56</v>
      </c>
      <c r="X407" s="31">
        <v>438.4</v>
      </c>
      <c r="Y407" s="31">
        <v>466.53</v>
      </c>
    </row>
    <row r="408" spans="1:25" x14ac:dyDescent="0.2">
      <c r="A408" s="29">
        <v>42915</v>
      </c>
      <c r="B408" s="31">
        <v>488.47</v>
      </c>
      <c r="C408" s="31">
        <v>519.27</v>
      </c>
      <c r="D408" s="31">
        <v>528.63</v>
      </c>
      <c r="E408" s="31">
        <v>535.14</v>
      </c>
      <c r="F408" s="31">
        <v>531.39</v>
      </c>
      <c r="G408" s="31">
        <v>531.95000000000005</v>
      </c>
      <c r="H408" s="31">
        <v>514.16</v>
      </c>
      <c r="I408" s="31">
        <v>498.84</v>
      </c>
      <c r="J408" s="31">
        <v>476.28</v>
      </c>
      <c r="K408" s="31">
        <v>456.12</v>
      </c>
      <c r="L408" s="31">
        <v>458.66</v>
      </c>
      <c r="M408" s="31">
        <v>460.97</v>
      </c>
      <c r="N408" s="31">
        <v>460.33</v>
      </c>
      <c r="O408" s="31">
        <v>459.16</v>
      </c>
      <c r="P408" s="31">
        <v>460.23</v>
      </c>
      <c r="Q408" s="31">
        <v>466.06</v>
      </c>
      <c r="R408" s="31">
        <v>467.65</v>
      </c>
      <c r="S408" s="31">
        <v>462.7</v>
      </c>
      <c r="T408" s="31">
        <v>460.64</v>
      </c>
      <c r="U408" s="31">
        <v>458.31</v>
      </c>
      <c r="V408" s="31">
        <v>460.41</v>
      </c>
      <c r="W408" s="31">
        <v>457.66</v>
      </c>
      <c r="X408" s="31">
        <v>460.67</v>
      </c>
      <c r="Y408" s="31">
        <v>475.72</v>
      </c>
    </row>
    <row r="409" spans="1:25" x14ac:dyDescent="0.2">
      <c r="A409" s="29">
        <v>42916</v>
      </c>
      <c r="B409" s="31">
        <v>486.3</v>
      </c>
      <c r="C409" s="31">
        <v>526.20000000000005</v>
      </c>
      <c r="D409" s="31">
        <v>538.43000000000006</v>
      </c>
      <c r="E409" s="31">
        <v>543.27</v>
      </c>
      <c r="F409" s="31">
        <v>542.34</v>
      </c>
      <c r="G409" s="31">
        <v>541.08000000000004</v>
      </c>
      <c r="H409" s="31">
        <v>521.38</v>
      </c>
      <c r="I409" s="31">
        <v>512.16</v>
      </c>
      <c r="J409" s="31">
        <v>484.59</v>
      </c>
      <c r="K409" s="31">
        <v>454.17</v>
      </c>
      <c r="L409" s="31">
        <v>450.52</v>
      </c>
      <c r="M409" s="31">
        <v>450.57</v>
      </c>
      <c r="N409" s="31">
        <v>449.61</v>
      </c>
      <c r="O409" s="31">
        <v>450.46</v>
      </c>
      <c r="P409" s="31">
        <v>451.78</v>
      </c>
      <c r="Q409" s="31">
        <v>456.89</v>
      </c>
      <c r="R409" s="31">
        <v>458.33</v>
      </c>
      <c r="S409" s="31">
        <v>453.87</v>
      </c>
      <c r="T409" s="31">
        <v>453.32</v>
      </c>
      <c r="U409" s="31">
        <v>451.78</v>
      </c>
      <c r="V409" s="31">
        <v>453.2</v>
      </c>
      <c r="W409" s="31">
        <v>468.3</v>
      </c>
      <c r="X409" s="31">
        <v>481.6</v>
      </c>
      <c r="Y409" s="31">
        <v>505.09</v>
      </c>
    </row>
    <row r="410" spans="1:25" ht="11.25" customHeight="1" x14ac:dyDescent="0.2"/>
    <row r="411" spans="1:25" x14ac:dyDescent="0.2">
      <c r="A411" s="182" t="s">
        <v>61</v>
      </c>
      <c r="B411" s="204" t="s">
        <v>122</v>
      </c>
      <c r="C411" s="205"/>
      <c r="D411" s="205"/>
      <c r="E411" s="205"/>
      <c r="F411" s="205"/>
      <c r="G411" s="205"/>
      <c r="H411" s="205"/>
      <c r="I411" s="205"/>
      <c r="J411" s="205"/>
      <c r="K411" s="205"/>
      <c r="L411" s="205"/>
      <c r="M411" s="205"/>
      <c r="N411" s="205"/>
      <c r="O411" s="205"/>
      <c r="P411" s="205"/>
      <c r="Q411" s="205"/>
      <c r="R411" s="205"/>
      <c r="S411" s="205"/>
      <c r="T411" s="205"/>
      <c r="U411" s="205"/>
      <c r="V411" s="205"/>
      <c r="W411" s="205"/>
      <c r="X411" s="205"/>
      <c r="Y411" s="206"/>
    </row>
    <row r="412" spans="1:25" ht="24" x14ac:dyDescent="0.2">
      <c r="A412" s="183"/>
      <c r="B412" s="54" t="s">
        <v>76</v>
      </c>
      <c r="C412" s="55" t="s">
        <v>77</v>
      </c>
      <c r="D412" s="56" t="s">
        <v>78</v>
      </c>
      <c r="E412" s="55" t="s">
        <v>79</v>
      </c>
      <c r="F412" s="55" t="s">
        <v>80</v>
      </c>
      <c r="G412" s="55" t="s">
        <v>81</v>
      </c>
      <c r="H412" s="55" t="s">
        <v>82</v>
      </c>
      <c r="I412" s="55" t="s">
        <v>83</v>
      </c>
      <c r="J412" s="55" t="s">
        <v>84</v>
      </c>
      <c r="K412" s="54" t="s">
        <v>85</v>
      </c>
      <c r="L412" s="55" t="s">
        <v>86</v>
      </c>
      <c r="M412" s="57" t="s">
        <v>87</v>
      </c>
      <c r="N412" s="54" t="s">
        <v>88</v>
      </c>
      <c r="O412" s="55" t="s">
        <v>89</v>
      </c>
      <c r="P412" s="57" t="s">
        <v>90</v>
      </c>
      <c r="Q412" s="56" t="s">
        <v>91</v>
      </c>
      <c r="R412" s="55" t="s">
        <v>92</v>
      </c>
      <c r="S412" s="56" t="s">
        <v>93</v>
      </c>
      <c r="T412" s="55" t="s">
        <v>94</v>
      </c>
      <c r="U412" s="56" t="s">
        <v>95</v>
      </c>
      <c r="V412" s="55" t="s">
        <v>96</v>
      </c>
      <c r="W412" s="56" t="s">
        <v>97</v>
      </c>
      <c r="X412" s="55" t="s">
        <v>98</v>
      </c>
      <c r="Y412" s="55" t="s">
        <v>99</v>
      </c>
    </row>
    <row r="413" spans="1:25" x14ac:dyDescent="0.2">
      <c r="A413" s="29">
        <v>42887</v>
      </c>
      <c r="B413" s="31">
        <v>617.14</v>
      </c>
      <c r="C413" s="31">
        <v>662.66</v>
      </c>
      <c r="D413" s="31">
        <v>682.91</v>
      </c>
      <c r="E413" s="31">
        <v>685.53</v>
      </c>
      <c r="F413" s="31">
        <v>685.2</v>
      </c>
      <c r="G413" s="31">
        <v>681.43</v>
      </c>
      <c r="H413" s="31">
        <v>649.78</v>
      </c>
      <c r="I413" s="31">
        <v>618.82000000000005</v>
      </c>
      <c r="J413" s="31">
        <v>584.11</v>
      </c>
      <c r="K413" s="31">
        <v>551.98</v>
      </c>
      <c r="L413" s="31">
        <v>536.65</v>
      </c>
      <c r="M413" s="31">
        <v>525.79</v>
      </c>
      <c r="N413" s="31">
        <v>525.33000000000004</v>
      </c>
      <c r="O413" s="31">
        <v>525.34</v>
      </c>
      <c r="P413" s="31">
        <v>527.04999999999995</v>
      </c>
      <c r="Q413" s="31">
        <v>527.08000000000004</v>
      </c>
      <c r="R413" s="31">
        <v>528.27</v>
      </c>
      <c r="S413" s="31">
        <v>526.59</v>
      </c>
      <c r="T413" s="31">
        <v>526.23</v>
      </c>
      <c r="U413" s="31">
        <v>526.49</v>
      </c>
      <c r="V413" s="31">
        <v>544.18000000000006</v>
      </c>
      <c r="W413" s="31">
        <v>565.04</v>
      </c>
      <c r="X413" s="31">
        <v>579.19000000000005</v>
      </c>
      <c r="Y413" s="31">
        <v>629.89</v>
      </c>
    </row>
    <row r="414" spans="1:25" x14ac:dyDescent="0.2">
      <c r="A414" s="29">
        <v>42888</v>
      </c>
      <c r="B414" s="31">
        <v>665.76</v>
      </c>
      <c r="C414" s="31">
        <v>674.68</v>
      </c>
      <c r="D414" s="31">
        <v>694.2</v>
      </c>
      <c r="E414" s="31">
        <v>691.33</v>
      </c>
      <c r="F414" s="31">
        <v>690.84</v>
      </c>
      <c r="G414" s="31">
        <v>693.67</v>
      </c>
      <c r="H414" s="31">
        <v>686.61</v>
      </c>
      <c r="I414" s="31">
        <v>634.12</v>
      </c>
      <c r="J414" s="31">
        <v>588.95000000000005</v>
      </c>
      <c r="K414" s="31">
        <v>547.77</v>
      </c>
      <c r="L414" s="31">
        <v>524.21</v>
      </c>
      <c r="M414" s="31">
        <v>519.19000000000005</v>
      </c>
      <c r="N414" s="31">
        <v>524.02</v>
      </c>
      <c r="O414" s="31">
        <v>524.63</v>
      </c>
      <c r="P414" s="31">
        <v>526.77</v>
      </c>
      <c r="Q414" s="31">
        <v>526.52</v>
      </c>
      <c r="R414" s="31">
        <v>542.64</v>
      </c>
      <c r="S414" s="31">
        <v>543.98</v>
      </c>
      <c r="T414" s="31">
        <v>546.04999999999995</v>
      </c>
      <c r="U414" s="31">
        <v>547.29</v>
      </c>
      <c r="V414" s="31">
        <v>536.29</v>
      </c>
      <c r="W414" s="31">
        <v>556.80000000000007</v>
      </c>
      <c r="X414" s="31">
        <v>579.39</v>
      </c>
      <c r="Y414" s="31">
        <v>613.80000000000007</v>
      </c>
    </row>
    <row r="415" spans="1:25" x14ac:dyDescent="0.2">
      <c r="A415" s="29">
        <v>42889</v>
      </c>
      <c r="B415" s="31">
        <v>629.51</v>
      </c>
      <c r="C415" s="31">
        <v>648.39</v>
      </c>
      <c r="D415" s="31">
        <v>692.97</v>
      </c>
      <c r="E415" s="31">
        <v>692.27</v>
      </c>
      <c r="F415" s="31">
        <v>691.51</v>
      </c>
      <c r="G415" s="31">
        <v>692.96</v>
      </c>
      <c r="H415" s="31">
        <v>678.57</v>
      </c>
      <c r="I415" s="31">
        <v>627.82000000000005</v>
      </c>
      <c r="J415" s="31">
        <v>576.33000000000004</v>
      </c>
      <c r="K415" s="31">
        <v>544.77</v>
      </c>
      <c r="L415" s="31">
        <v>519.15</v>
      </c>
      <c r="M415" s="31">
        <v>512.16</v>
      </c>
      <c r="N415" s="31">
        <v>508.49</v>
      </c>
      <c r="O415" s="31">
        <v>507.65</v>
      </c>
      <c r="P415" s="31">
        <v>507.6</v>
      </c>
      <c r="Q415" s="31">
        <v>508.17</v>
      </c>
      <c r="R415" s="31">
        <v>508.57</v>
      </c>
      <c r="S415" s="31">
        <v>508.99</v>
      </c>
      <c r="T415" s="31">
        <v>508.56</v>
      </c>
      <c r="U415" s="31">
        <v>507.87</v>
      </c>
      <c r="V415" s="31">
        <v>514.70000000000005</v>
      </c>
      <c r="W415" s="31">
        <v>528.83000000000004</v>
      </c>
      <c r="X415" s="31">
        <v>551.66</v>
      </c>
      <c r="Y415" s="31">
        <v>591.39</v>
      </c>
    </row>
    <row r="416" spans="1:25" x14ac:dyDescent="0.2">
      <c r="A416" s="29">
        <v>42890</v>
      </c>
      <c r="B416" s="31">
        <v>616.78</v>
      </c>
      <c r="C416" s="31">
        <v>642.06000000000006</v>
      </c>
      <c r="D416" s="31">
        <v>686.15</v>
      </c>
      <c r="E416" s="31">
        <v>684.6</v>
      </c>
      <c r="F416" s="31">
        <v>683.58</v>
      </c>
      <c r="G416" s="31">
        <v>683.76</v>
      </c>
      <c r="H416" s="31">
        <v>681.56</v>
      </c>
      <c r="I416" s="31">
        <v>623.31000000000006</v>
      </c>
      <c r="J416" s="31">
        <v>582.98</v>
      </c>
      <c r="K416" s="31">
        <v>537</v>
      </c>
      <c r="L416" s="31">
        <v>511.1</v>
      </c>
      <c r="M416" s="31">
        <v>507.99</v>
      </c>
      <c r="N416" s="31">
        <v>506.04</v>
      </c>
      <c r="O416" s="31">
        <v>501.63</v>
      </c>
      <c r="P416" s="31">
        <v>498.99</v>
      </c>
      <c r="Q416" s="31">
        <v>497.87</v>
      </c>
      <c r="R416" s="31">
        <v>497.7</v>
      </c>
      <c r="S416" s="31">
        <v>498.32</v>
      </c>
      <c r="T416" s="31">
        <v>501.6</v>
      </c>
      <c r="U416" s="31">
        <v>508.3</v>
      </c>
      <c r="V416" s="31">
        <v>509.31</v>
      </c>
      <c r="W416" s="31">
        <v>522.72</v>
      </c>
      <c r="X416" s="31">
        <v>563.38</v>
      </c>
      <c r="Y416" s="31">
        <v>582.98</v>
      </c>
    </row>
    <row r="417" spans="1:25" x14ac:dyDescent="0.2">
      <c r="A417" s="29">
        <v>42891</v>
      </c>
      <c r="B417" s="31">
        <v>644.97</v>
      </c>
      <c r="C417" s="31">
        <v>664.61</v>
      </c>
      <c r="D417" s="31">
        <v>678.78</v>
      </c>
      <c r="E417" s="31">
        <v>676.06</v>
      </c>
      <c r="F417" s="31">
        <v>676.12</v>
      </c>
      <c r="G417" s="31">
        <v>678.67</v>
      </c>
      <c r="H417" s="31">
        <v>652.04</v>
      </c>
      <c r="I417" s="31">
        <v>599.16</v>
      </c>
      <c r="J417" s="31">
        <v>564</v>
      </c>
      <c r="K417" s="31">
        <v>526.94000000000005</v>
      </c>
      <c r="L417" s="31">
        <v>514.84</v>
      </c>
      <c r="M417" s="31">
        <v>515.49</v>
      </c>
      <c r="N417" s="31">
        <v>499.39</v>
      </c>
      <c r="O417" s="31">
        <v>505.64</v>
      </c>
      <c r="P417" s="31">
        <v>509.29</v>
      </c>
      <c r="Q417" s="31">
        <v>496.31</v>
      </c>
      <c r="R417" s="31">
        <v>502.12</v>
      </c>
      <c r="S417" s="31">
        <v>508.2</v>
      </c>
      <c r="T417" s="31">
        <v>506.68</v>
      </c>
      <c r="U417" s="31">
        <v>508.74</v>
      </c>
      <c r="V417" s="31">
        <v>513.04</v>
      </c>
      <c r="W417" s="31">
        <v>517.1</v>
      </c>
      <c r="X417" s="31">
        <v>556.11</v>
      </c>
      <c r="Y417" s="31">
        <v>611.29</v>
      </c>
    </row>
    <row r="418" spans="1:25" x14ac:dyDescent="0.2">
      <c r="A418" s="29">
        <v>42892</v>
      </c>
      <c r="B418" s="31">
        <v>634.68000000000006</v>
      </c>
      <c r="C418" s="31">
        <v>657.19</v>
      </c>
      <c r="D418" s="31">
        <v>666.38</v>
      </c>
      <c r="E418" s="31">
        <v>663.16</v>
      </c>
      <c r="F418" s="31">
        <v>661.96</v>
      </c>
      <c r="G418" s="31">
        <v>662.62</v>
      </c>
      <c r="H418" s="31">
        <v>656.81</v>
      </c>
      <c r="I418" s="31">
        <v>589.36</v>
      </c>
      <c r="J418" s="31">
        <v>570.91999999999996</v>
      </c>
      <c r="K418" s="31">
        <v>523.78</v>
      </c>
      <c r="L418" s="31">
        <v>499.56</v>
      </c>
      <c r="M418" s="31">
        <v>492.03</v>
      </c>
      <c r="N418" s="31">
        <v>501.23</v>
      </c>
      <c r="O418" s="31">
        <v>502.49</v>
      </c>
      <c r="P418" s="31">
        <v>504.68</v>
      </c>
      <c r="Q418" s="31">
        <v>505.68</v>
      </c>
      <c r="R418" s="31">
        <v>505.62</v>
      </c>
      <c r="S418" s="31">
        <v>502.52000000000004</v>
      </c>
      <c r="T418" s="31">
        <v>503.59</v>
      </c>
      <c r="U418" s="31">
        <v>494.06</v>
      </c>
      <c r="V418" s="31">
        <v>500.11</v>
      </c>
      <c r="W418" s="31">
        <v>513.11</v>
      </c>
      <c r="X418" s="31">
        <v>547.22</v>
      </c>
      <c r="Y418" s="31">
        <v>608.49</v>
      </c>
    </row>
    <row r="419" spans="1:25" x14ac:dyDescent="0.2">
      <c r="A419" s="29">
        <v>42893</v>
      </c>
      <c r="B419" s="31">
        <v>616.94000000000005</v>
      </c>
      <c r="C419" s="31">
        <v>650.53</v>
      </c>
      <c r="D419" s="31">
        <v>676.64</v>
      </c>
      <c r="E419" s="31">
        <v>674.8</v>
      </c>
      <c r="F419" s="31">
        <v>679.46</v>
      </c>
      <c r="G419" s="31">
        <v>677.21</v>
      </c>
      <c r="H419" s="31">
        <v>679.06</v>
      </c>
      <c r="I419" s="31">
        <v>636.21</v>
      </c>
      <c r="J419" s="31">
        <v>577.26</v>
      </c>
      <c r="K419" s="31">
        <v>535.89</v>
      </c>
      <c r="L419" s="31">
        <v>508.13</v>
      </c>
      <c r="M419" s="31">
        <v>504.39</v>
      </c>
      <c r="N419" s="31">
        <v>504.82</v>
      </c>
      <c r="O419" s="31">
        <v>504.97</v>
      </c>
      <c r="P419" s="31">
        <v>505.49</v>
      </c>
      <c r="Q419" s="31">
        <v>506.44</v>
      </c>
      <c r="R419" s="31">
        <v>505.65</v>
      </c>
      <c r="S419" s="31">
        <v>505.97</v>
      </c>
      <c r="T419" s="31">
        <v>505.85</v>
      </c>
      <c r="U419" s="31">
        <v>505.46</v>
      </c>
      <c r="V419" s="31">
        <v>514.39</v>
      </c>
      <c r="W419" s="31">
        <v>535.81000000000006</v>
      </c>
      <c r="X419" s="31">
        <v>567.93000000000006</v>
      </c>
      <c r="Y419" s="31">
        <v>612.75</v>
      </c>
    </row>
    <row r="420" spans="1:25" x14ac:dyDescent="0.2">
      <c r="A420" s="29">
        <v>42894</v>
      </c>
      <c r="B420" s="31">
        <v>636.74</v>
      </c>
      <c r="C420" s="31">
        <v>661.61</v>
      </c>
      <c r="D420" s="31">
        <v>691.22</v>
      </c>
      <c r="E420" s="31">
        <v>693.56</v>
      </c>
      <c r="F420" s="31">
        <v>693.15</v>
      </c>
      <c r="G420" s="31">
        <v>689.09</v>
      </c>
      <c r="H420" s="31">
        <v>694.18</v>
      </c>
      <c r="I420" s="31">
        <v>642.70000000000005</v>
      </c>
      <c r="J420" s="31">
        <v>594.82000000000005</v>
      </c>
      <c r="K420" s="31">
        <v>546.53</v>
      </c>
      <c r="L420" s="31">
        <v>518.85</v>
      </c>
      <c r="M420" s="31">
        <v>519.41999999999996</v>
      </c>
      <c r="N420" s="31">
        <v>521.1</v>
      </c>
      <c r="O420" s="31">
        <v>522.33000000000004</v>
      </c>
      <c r="P420" s="31">
        <v>522.69000000000005</v>
      </c>
      <c r="Q420" s="31">
        <v>521.93000000000006</v>
      </c>
      <c r="R420" s="31">
        <v>521.63</v>
      </c>
      <c r="S420" s="31">
        <v>521.38</v>
      </c>
      <c r="T420" s="31">
        <v>524.29</v>
      </c>
      <c r="U420" s="31">
        <v>522.39</v>
      </c>
      <c r="V420" s="31">
        <v>523.94000000000005</v>
      </c>
      <c r="W420" s="31">
        <v>537.08000000000004</v>
      </c>
      <c r="X420" s="31">
        <v>580.43000000000006</v>
      </c>
      <c r="Y420" s="31">
        <v>599.58000000000004</v>
      </c>
    </row>
    <row r="421" spans="1:25" x14ac:dyDescent="0.2">
      <c r="A421" s="29">
        <v>42895</v>
      </c>
      <c r="B421" s="31">
        <v>631.54</v>
      </c>
      <c r="C421" s="31">
        <v>658.04</v>
      </c>
      <c r="D421" s="31">
        <v>688.66</v>
      </c>
      <c r="E421" s="31">
        <v>691.55</v>
      </c>
      <c r="F421" s="31">
        <v>690.68</v>
      </c>
      <c r="G421" s="31">
        <v>688.03</v>
      </c>
      <c r="H421" s="31">
        <v>677.8</v>
      </c>
      <c r="I421" s="31">
        <v>634.16</v>
      </c>
      <c r="J421" s="31">
        <v>601.24</v>
      </c>
      <c r="K421" s="31">
        <v>551.82000000000005</v>
      </c>
      <c r="L421" s="31">
        <v>522.9</v>
      </c>
      <c r="M421" s="31">
        <v>518.11</v>
      </c>
      <c r="N421" s="31">
        <v>520.99</v>
      </c>
      <c r="O421" s="31">
        <v>520.35</v>
      </c>
      <c r="P421" s="31">
        <v>523.08000000000004</v>
      </c>
      <c r="Q421" s="31">
        <v>527.83000000000004</v>
      </c>
      <c r="R421" s="31">
        <v>530.70000000000005</v>
      </c>
      <c r="S421" s="31">
        <v>539.08000000000004</v>
      </c>
      <c r="T421" s="31">
        <v>548.29</v>
      </c>
      <c r="U421" s="31">
        <v>543.41</v>
      </c>
      <c r="V421" s="31">
        <v>538.35</v>
      </c>
      <c r="W421" s="31">
        <v>557.07000000000005</v>
      </c>
      <c r="X421" s="31">
        <v>587.93000000000006</v>
      </c>
      <c r="Y421" s="31">
        <v>610.01</v>
      </c>
    </row>
    <row r="422" spans="1:25" x14ac:dyDescent="0.2">
      <c r="A422" s="29">
        <v>42896</v>
      </c>
      <c r="B422" s="31">
        <v>622.43000000000006</v>
      </c>
      <c r="C422" s="31">
        <v>647.93000000000006</v>
      </c>
      <c r="D422" s="31">
        <v>690.67</v>
      </c>
      <c r="E422" s="31">
        <v>694.32</v>
      </c>
      <c r="F422" s="31">
        <v>694.78</v>
      </c>
      <c r="G422" s="31">
        <v>690.58</v>
      </c>
      <c r="H422" s="31">
        <v>692.77</v>
      </c>
      <c r="I422" s="31">
        <v>635.91</v>
      </c>
      <c r="J422" s="31">
        <v>586.31000000000006</v>
      </c>
      <c r="K422" s="31">
        <v>556.6</v>
      </c>
      <c r="L422" s="31">
        <v>530.18000000000006</v>
      </c>
      <c r="M422" s="31">
        <v>517.25</v>
      </c>
      <c r="N422" s="31">
        <v>516.78</v>
      </c>
      <c r="O422" s="31">
        <v>520.11</v>
      </c>
      <c r="P422" s="31">
        <v>523.68000000000006</v>
      </c>
      <c r="Q422" s="31">
        <v>525.69000000000005</v>
      </c>
      <c r="R422" s="31">
        <v>524.03</v>
      </c>
      <c r="S422" s="31">
        <v>520.27</v>
      </c>
      <c r="T422" s="31">
        <v>520.33000000000004</v>
      </c>
      <c r="U422" s="31">
        <v>520.70000000000005</v>
      </c>
      <c r="V422" s="31">
        <v>528.1</v>
      </c>
      <c r="W422" s="31">
        <v>540.31000000000006</v>
      </c>
      <c r="X422" s="31">
        <v>566.1</v>
      </c>
      <c r="Y422" s="31">
        <v>610.05000000000007</v>
      </c>
    </row>
    <row r="423" spans="1:25" x14ac:dyDescent="0.2">
      <c r="A423" s="29">
        <v>42897</v>
      </c>
      <c r="B423" s="31">
        <v>646.94000000000005</v>
      </c>
      <c r="C423" s="31">
        <v>671.22</v>
      </c>
      <c r="D423" s="31">
        <v>699.29</v>
      </c>
      <c r="E423" s="31">
        <v>696.57</v>
      </c>
      <c r="F423" s="31">
        <v>696.3</v>
      </c>
      <c r="G423" s="31">
        <v>696.06</v>
      </c>
      <c r="H423" s="31">
        <v>697.12</v>
      </c>
      <c r="I423" s="31">
        <v>653.76</v>
      </c>
      <c r="J423" s="31">
        <v>597.35</v>
      </c>
      <c r="K423" s="31">
        <v>539.41</v>
      </c>
      <c r="L423" s="31">
        <v>528.78</v>
      </c>
      <c r="M423" s="31">
        <v>514.43000000000006</v>
      </c>
      <c r="N423" s="31">
        <v>516.37</v>
      </c>
      <c r="O423" s="31">
        <v>514.9</v>
      </c>
      <c r="P423" s="31">
        <v>513.39</v>
      </c>
      <c r="Q423" s="31">
        <v>511.93</v>
      </c>
      <c r="R423" s="31">
        <v>511.44</v>
      </c>
      <c r="S423" s="31">
        <v>508.7</v>
      </c>
      <c r="T423" s="31">
        <v>507.99</v>
      </c>
      <c r="U423" s="31">
        <v>510.21</v>
      </c>
      <c r="V423" s="31">
        <v>527.28</v>
      </c>
      <c r="W423" s="31">
        <v>532.37</v>
      </c>
      <c r="X423" s="31">
        <v>560.4</v>
      </c>
      <c r="Y423" s="31">
        <v>616.55000000000007</v>
      </c>
    </row>
    <row r="424" spans="1:25" x14ac:dyDescent="0.2">
      <c r="A424" s="29">
        <v>42898</v>
      </c>
      <c r="B424" s="31">
        <v>638.26</v>
      </c>
      <c r="C424" s="31">
        <v>667.77</v>
      </c>
      <c r="D424" s="31">
        <v>689.7</v>
      </c>
      <c r="E424" s="31">
        <v>690.42</v>
      </c>
      <c r="F424" s="31">
        <v>689</v>
      </c>
      <c r="G424" s="31">
        <v>691.65</v>
      </c>
      <c r="H424" s="31">
        <v>684.48</v>
      </c>
      <c r="I424" s="31">
        <v>634.29</v>
      </c>
      <c r="J424" s="31">
        <v>590.88</v>
      </c>
      <c r="K424" s="31">
        <v>539.74</v>
      </c>
      <c r="L424" s="31">
        <v>519.16999999999996</v>
      </c>
      <c r="M424" s="31">
        <v>512.11</v>
      </c>
      <c r="N424" s="31">
        <v>512.52</v>
      </c>
      <c r="O424" s="31">
        <v>509.56</v>
      </c>
      <c r="P424" s="31">
        <v>506.06</v>
      </c>
      <c r="Q424" s="31">
        <v>504.57</v>
      </c>
      <c r="R424" s="31">
        <v>503.75</v>
      </c>
      <c r="S424" s="31">
        <v>504.35</v>
      </c>
      <c r="T424" s="31">
        <v>502.36</v>
      </c>
      <c r="U424" s="31">
        <v>501.59</v>
      </c>
      <c r="V424" s="31">
        <v>517.68000000000006</v>
      </c>
      <c r="W424" s="31">
        <v>541.13</v>
      </c>
      <c r="X424" s="31">
        <v>567.54</v>
      </c>
      <c r="Y424" s="31">
        <v>604.97</v>
      </c>
    </row>
    <row r="425" spans="1:25" x14ac:dyDescent="0.2">
      <c r="A425" s="29">
        <v>42899</v>
      </c>
      <c r="B425" s="31">
        <v>598.47</v>
      </c>
      <c r="C425" s="31">
        <v>621.41</v>
      </c>
      <c r="D425" s="31">
        <v>669.68</v>
      </c>
      <c r="E425" s="31">
        <v>675.98</v>
      </c>
      <c r="F425" s="31">
        <v>679.77</v>
      </c>
      <c r="G425" s="31">
        <v>677.53</v>
      </c>
      <c r="H425" s="31">
        <v>648.96</v>
      </c>
      <c r="I425" s="31">
        <v>586.9</v>
      </c>
      <c r="J425" s="31">
        <v>542.6</v>
      </c>
      <c r="K425" s="31">
        <v>505.8</v>
      </c>
      <c r="L425" s="31">
        <v>509.58</v>
      </c>
      <c r="M425" s="31">
        <v>520.78</v>
      </c>
      <c r="N425" s="31">
        <v>520.75</v>
      </c>
      <c r="O425" s="31">
        <v>520.18000000000006</v>
      </c>
      <c r="P425" s="31">
        <v>520.62</v>
      </c>
      <c r="Q425" s="31">
        <v>523.12</v>
      </c>
      <c r="R425" s="31">
        <v>522.76</v>
      </c>
      <c r="S425" s="31">
        <v>523.04999999999995</v>
      </c>
      <c r="T425" s="31">
        <v>519.66</v>
      </c>
      <c r="U425" s="31">
        <v>520.09</v>
      </c>
      <c r="V425" s="31">
        <v>508.73</v>
      </c>
      <c r="W425" s="31">
        <v>505.55</v>
      </c>
      <c r="X425" s="31">
        <v>523.97</v>
      </c>
      <c r="Y425" s="31">
        <v>568.43000000000006</v>
      </c>
    </row>
    <row r="426" spans="1:25" x14ac:dyDescent="0.2">
      <c r="A426" s="29">
        <v>42900</v>
      </c>
      <c r="B426" s="31">
        <v>650.24</v>
      </c>
      <c r="C426" s="31">
        <v>663.26</v>
      </c>
      <c r="D426" s="31">
        <v>672.32</v>
      </c>
      <c r="E426" s="31">
        <v>674.77</v>
      </c>
      <c r="F426" s="31">
        <v>676.29</v>
      </c>
      <c r="G426" s="31">
        <v>667.17</v>
      </c>
      <c r="H426" s="31">
        <v>635.85</v>
      </c>
      <c r="I426" s="31">
        <v>586.62</v>
      </c>
      <c r="J426" s="31">
        <v>573.31000000000006</v>
      </c>
      <c r="K426" s="31">
        <v>531.37</v>
      </c>
      <c r="L426" s="31">
        <v>504.85</v>
      </c>
      <c r="M426" s="31">
        <v>501.01</v>
      </c>
      <c r="N426" s="31">
        <v>504.72</v>
      </c>
      <c r="O426" s="31">
        <v>501.19</v>
      </c>
      <c r="P426" s="31">
        <v>506.5</v>
      </c>
      <c r="Q426" s="31">
        <v>506.62</v>
      </c>
      <c r="R426" s="31">
        <v>508.77000000000004</v>
      </c>
      <c r="S426" s="31">
        <v>508.51</v>
      </c>
      <c r="T426" s="31">
        <v>507.34</v>
      </c>
      <c r="U426" s="31">
        <v>500.23</v>
      </c>
      <c r="V426" s="31">
        <v>505.64</v>
      </c>
      <c r="W426" s="31">
        <v>523.68000000000006</v>
      </c>
      <c r="X426" s="31">
        <v>559.75</v>
      </c>
      <c r="Y426" s="31">
        <v>595.54</v>
      </c>
    </row>
    <row r="427" spans="1:25" x14ac:dyDescent="0.2">
      <c r="A427" s="29">
        <v>42901</v>
      </c>
      <c r="B427" s="31">
        <v>636.32000000000005</v>
      </c>
      <c r="C427" s="31">
        <v>667.33</v>
      </c>
      <c r="D427" s="31">
        <v>680.45</v>
      </c>
      <c r="E427" s="31">
        <v>678.07</v>
      </c>
      <c r="F427" s="31">
        <v>676.32</v>
      </c>
      <c r="G427" s="31">
        <v>678.33</v>
      </c>
      <c r="H427" s="31">
        <v>682.91</v>
      </c>
      <c r="I427" s="31">
        <v>629.95000000000005</v>
      </c>
      <c r="J427" s="31">
        <v>582.54</v>
      </c>
      <c r="K427" s="31">
        <v>545.26</v>
      </c>
      <c r="L427" s="31">
        <v>512.33000000000004</v>
      </c>
      <c r="M427" s="31">
        <v>503.97</v>
      </c>
      <c r="N427" s="31">
        <v>500.04</v>
      </c>
      <c r="O427" s="31">
        <v>499.83</v>
      </c>
      <c r="P427" s="31">
        <v>500.79</v>
      </c>
      <c r="Q427" s="31">
        <v>501.27000000000004</v>
      </c>
      <c r="R427" s="31">
        <v>502.95</v>
      </c>
      <c r="S427" s="31">
        <v>504.44</v>
      </c>
      <c r="T427" s="31">
        <v>506.65</v>
      </c>
      <c r="U427" s="31">
        <v>508.64</v>
      </c>
      <c r="V427" s="31">
        <v>507.98</v>
      </c>
      <c r="W427" s="31">
        <v>529.24</v>
      </c>
      <c r="X427" s="31">
        <v>563.80000000000007</v>
      </c>
      <c r="Y427" s="31">
        <v>605.03</v>
      </c>
    </row>
    <row r="428" spans="1:25" x14ac:dyDescent="0.2">
      <c r="A428" s="29">
        <v>42902</v>
      </c>
      <c r="B428" s="31">
        <v>632.81000000000006</v>
      </c>
      <c r="C428" s="31">
        <v>660.67</v>
      </c>
      <c r="D428" s="31">
        <v>674.96</v>
      </c>
      <c r="E428" s="31">
        <v>687.33</v>
      </c>
      <c r="F428" s="31">
        <v>686.62</v>
      </c>
      <c r="G428" s="31">
        <v>687.97</v>
      </c>
      <c r="H428" s="31">
        <v>690.07</v>
      </c>
      <c r="I428" s="31">
        <v>637.66</v>
      </c>
      <c r="J428" s="31">
        <v>591.57000000000005</v>
      </c>
      <c r="K428" s="31">
        <v>539.66</v>
      </c>
      <c r="L428" s="31">
        <v>518.64</v>
      </c>
      <c r="M428" s="31">
        <v>510.01</v>
      </c>
      <c r="N428" s="31">
        <v>512.96</v>
      </c>
      <c r="O428" s="31">
        <v>509.8</v>
      </c>
      <c r="P428" s="31">
        <v>501.42</v>
      </c>
      <c r="Q428" s="31">
        <v>507.69</v>
      </c>
      <c r="R428" s="31">
        <v>509.75</v>
      </c>
      <c r="S428" s="31">
        <v>515.44000000000005</v>
      </c>
      <c r="T428" s="31">
        <v>513.94000000000005</v>
      </c>
      <c r="U428" s="31">
        <v>510.09</v>
      </c>
      <c r="V428" s="31">
        <v>516.25</v>
      </c>
      <c r="W428" s="31">
        <v>544.48</v>
      </c>
      <c r="X428" s="31">
        <v>537.74</v>
      </c>
      <c r="Y428" s="31">
        <v>545.69000000000005</v>
      </c>
    </row>
    <row r="429" spans="1:25" x14ac:dyDescent="0.2">
      <c r="A429" s="29">
        <v>42903</v>
      </c>
      <c r="B429" s="31">
        <v>595.53</v>
      </c>
      <c r="C429" s="31">
        <v>616.48</v>
      </c>
      <c r="D429" s="31">
        <v>670.83</v>
      </c>
      <c r="E429" s="31">
        <v>676.37</v>
      </c>
      <c r="F429" s="31">
        <v>685.05</v>
      </c>
      <c r="G429" s="31">
        <v>683.58</v>
      </c>
      <c r="H429" s="31">
        <v>671.48</v>
      </c>
      <c r="I429" s="31">
        <v>615.84</v>
      </c>
      <c r="J429" s="31">
        <v>571.22</v>
      </c>
      <c r="K429" s="31">
        <v>536.5</v>
      </c>
      <c r="L429" s="31">
        <v>515.59</v>
      </c>
      <c r="M429" s="31">
        <v>515.71</v>
      </c>
      <c r="N429" s="31">
        <v>515.45000000000005</v>
      </c>
      <c r="O429" s="31">
        <v>514.04999999999995</v>
      </c>
      <c r="P429" s="31">
        <v>513.86</v>
      </c>
      <c r="Q429" s="31">
        <v>516.63</v>
      </c>
      <c r="R429" s="31">
        <v>518.38</v>
      </c>
      <c r="S429" s="31">
        <v>517.74</v>
      </c>
      <c r="T429" s="31">
        <v>516.04999999999995</v>
      </c>
      <c r="U429" s="31">
        <v>513.61</v>
      </c>
      <c r="V429" s="31">
        <v>519.74</v>
      </c>
      <c r="W429" s="31">
        <v>530.36</v>
      </c>
      <c r="X429" s="31">
        <v>541.53</v>
      </c>
      <c r="Y429" s="31">
        <v>592.27</v>
      </c>
    </row>
    <row r="430" spans="1:25" x14ac:dyDescent="0.2">
      <c r="A430" s="29">
        <v>42904</v>
      </c>
      <c r="B430" s="31">
        <v>631.96</v>
      </c>
      <c r="C430" s="31">
        <v>651.63</v>
      </c>
      <c r="D430" s="31">
        <v>678.48</v>
      </c>
      <c r="E430" s="31">
        <v>683.49</v>
      </c>
      <c r="F430" s="31">
        <v>688.46</v>
      </c>
      <c r="G430" s="31">
        <v>687.06</v>
      </c>
      <c r="H430" s="31">
        <v>678.06</v>
      </c>
      <c r="I430" s="31">
        <v>620.69000000000005</v>
      </c>
      <c r="J430" s="31">
        <v>565.06000000000006</v>
      </c>
      <c r="K430" s="31">
        <v>520.11</v>
      </c>
      <c r="L430" s="31">
        <v>505.81</v>
      </c>
      <c r="M430" s="31">
        <v>514.32000000000005</v>
      </c>
      <c r="N430" s="31">
        <v>514.98</v>
      </c>
      <c r="O430" s="31">
        <v>514.66999999999996</v>
      </c>
      <c r="P430" s="31">
        <v>513.91</v>
      </c>
      <c r="Q430" s="31">
        <v>516.96</v>
      </c>
      <c r="R430" s="31">
        <v>519.91999999999996</v>
      </c>
      <c r="S430" s="31">
        <v>519.76</v>
      </c>
      <c r="T430" s="31">
        <v>516.29999999999995</v>
      </c>
      <c r="U430" s="31">
        <v>514.68000000000006</v>
      </c>
      <c r="V430" s="31">
        <v>511.19</v>
      </c>
      <c r="W430" s="31">
        <v>518.95000000000005</v>
      </c>
      <c r="X430" s="31">
        <v>540.5</v>
      </c>
      <c r="Y430" s="31">
        <v>566.27</v>
      </c>
    </row>
    <row r="431" spans="1:25" x14ac:dyDescent="0.2">
      <c r="A431" s="29">
        <v>42905</v>
      </c>
      <c r="B431" s="31">
        <v>586.47</v>
      </c>
      <c r="C431" s="31">
        <v>605.14</v>
      </c>
      <c r="D431" s="31">
        <v>656.68</v>
      </c>
      <c r="E431" s="31">
        <v>660.04</v>
      </c>
      <c r="F431" s="31">
        <v>661.43</v>
      </c>
      <c r="G431" s="31">
        <v>663.22</v>
      </c>
      <c r="H431" s="31">
        <v>616.21</v>
      </c>
      <c r="I431" s="31">
        <v>568.22</v>
      </c>
      <c r="J431" s="31">
        <v>523.29999999999995</v>
      </c>
      <c r="K431" s="31">
        <v>536.69000000000005</v>
      </c>
      <c r="L431" s="31">
        <v>528.52</v>
      </c>
      <c r="M431" s="31">
        <v>531.01</v>
      </c>
      <c r="N431" s="31">
        <v>529.91</v>
      </c>
      <c r="O431" s="31">
        <v>526.15</v>
      </c>
      <c r="P431" s="31">
        <v>519.95000000000005</v>
      </c>
      <c r="Q431" s="31">
        <v>529.59</v>
      </c>
      <c r="R431" s="31">
        <v>527.31000000000006</v>
      </c>
      <c r="S431" s="31">
        <v>526.39</v>
      </c>
      <c r="T431" s="31">
        <v>541.91999999999996</v>
      </c>
      <c r="U431" s="31">
        <v>556.69000000000005</v>
      </c>
      <c r="V431" s="31">
        <v>558.4</v>
      </c>
      <c r="W431" s="31">
        <v>560.68000000000006</v>
      </c>
      <c r="X431" s="31">
        <v>538.35</v>
      </c>
      <c r="Y431" s="31">
        <v>557.30000000000007</v>
      </c>
    </row>
    <row r="432" spans="1:25" x14ac:dyDescent="0.2">
      <c r="A432" s="29">
        <v>42906</v>
      </c>
      <c r="B432" s="31">
        <v>659.7</v>
      </c>
      <c r="C432" s="31">
        <v>630.98</v>
      </c>
      <c r="D432" s="31">
        <v>699.08</v>
      </c>
      <c r="E432" s="31">
        <v>696.72</v>
      </c>
      <c r="F432" s="31">
        <v>695.07</v>
      </c>
      <c r="G432" s="31">
        <v>696.59</v>
      </c>
      <c r="H432" s="31">
        <v>697.22</v>
      </c>
      <c r="I432" s="31">
        <v>623.73</v>
      </c>
      <c r="J432" s="31">
        <v>577.98</v>
      </c>
      <c r="K432" s="31">
        <v>548.46</v>
      </c>
      <c r="L432" s="31">
        <v>530.21</v>
      </c>
      <c r="M432" s="31">
        <v>521.37</v>
      </c>
      <c r="N432" s="31">
        <v>523.62</v>
      </c>
      <c r="O432" s="31">
        <v>524.65</v>
      </c>
      <c r="P432" s="31">
        <v>527.04999999999995</v>
      </c>
      <c r="Q432" s="31">
        <v>524.97</v>
      </c>
      <c r="R432" s="31">
        <v>521.66</v>
      </c>
      <c r="S432" s="31">
        <v>522.36</v>
      </c>
      <c r="T432" s="31">
        <v>522.68000000000006</v>
      </c>
      <c r="U432" s="31">
        <v>522.84</v>
      </c>
      <c r="V432" s="31">
        <v>530.9</v>
      </c>
      <c r="W432" s="31">
        <v>537.62</v>
      </c>
      <c r="X432" s="31">
        <v>565.62</v>
      </c>
      <c r="Y432" s="31">
        <v>597.03</v>
      </c>
    </row>
    <row r="433" spans="1:25" x14ac:dyDescent="0.2">
      <c r="A433" s="29">
        <v>42907</v>
      </c>
      <c r="B433" s="31">
        <v>668.64</v>
      </c>
      <c r="C433" s="31">
        <v>668.09</v>
      </c>
      <c r="D433" s="31">
        <v>691.65</v>
      </c>
      <c r="E433" s="31">
        <v>687.95</v>
      </c>
      <c r="F433" s="31">
        <v>686.6</v>
      </c>
      <c r="G433" s="31">
        <v>688.95</v>
      </c>
      <c r="H433" s="31">
        <v>694.84</v>
      </c>
      <c r="I433" s="31">
        <v>630.12</v>
      </c>
      <c r="J433" s="31">
        <v>569.37</v>
      </c>
      <c r="K433" s="31">
        <v>541.47</v>
      </c>
      <c r="L433" s="31">
        <v>519.69000000000005</v>
      </c>
      <c r="M433" s="31">
        <v>510.22</v>
      </c>
      <c r="N433" s="31">
        <v>512.28</v>
      </c>
      <c r="O433" s="31">
        <v>512.53</v>
      </c>
      <c r="P433" s="31">
        <v>515.18000000000006</v>
      </c>
      <c r="Q433" s="31">
        <v>512.98</v>
      </c>
      <c r="R433" s="31">
        <v>511.25</v>
      </c>
      <c r="S433" s="31">
        <v>510.43</v>
      </c>
      <c r="T433" s="31">
        <v>512.41</v>
      </c>
      <c r="U433" s="31">
        <v>511.48</v>
      </c>
      <c r="V433" s="31">
        <v>520.77</v>
      </c>
      <c r="W433" s="31">
        <v>540.46</v>
      </c>
      <c r="X433" s="31">
        <v>567.83000000000004</v>
      </c>
      <c r="Y433" s="31">
        <v>585.71</v>
      </c>
    </row>
    <row r="434" spans="1:25" x14ac:dyDescent="0.2">
      <c r="A434" s="29">
        <v>42908</v>
      </c>
      <c r="B434" s="31">
        <v>605.80000000000007</v>
      </c>
      <c r="C434" s="31">
        <v>644.11</v>
      </c>
      <c r="D434" s="31">
        <v>670.55</v>
      </c>
      <c r="E434" s="31">
        <v>672.57</v>
      </c>
      <c r="F434" s="31">
        <v>671.79</v>
      </c>
      <c r="G434" s="31">
        <v>670.24</v>
      </c>
      <c r="H434" s="31">
        <v>658.89</v>
      </c>
      <c r="I434" s="31">
        <v>596.34</v>
      </c>
      <c r="J434" s="31">
        <v>558.16999999999996</v>
      </c>
      <c r="K434" s="31">
        <v>538.63</v>
      </c>
      <c r="L434" s="31">
        <v>520.78</v>
      </c>
      <c r="M434" s="31">
        <v>512.86</v>
      </c>
      <c r="N434" s="31">
        <v>516.39</v>
      </c>
      <c r="O434" s="31">
        <v>517.14</v>
      </c>
      <c r="P434" s="31">
        <v>521.51</v>
      </c>
      <c r="Q434" s="31">
        <v>519.54999999999995</v>
      </c>
      <c r="R434" s="31">
        <v>521.18000000000006</v>
      </c>
      <c r="S434" s="31">
        <v>515.06000000000006</v>
      </c>
      <c r="T434" s="31">
        <v>522.21</v>
      </c>
      <c r="U434" s="31">
        <v>523.62</v>
      </c>
      <c r="V434" s="31">
        <v>532.9</v>
      </c>
      <c r="W434" s="31">
        <v>532.83000000000004</v>
      </c>
      <c r="X434" s="31">
        <v>532.77</v>
      </c>
      <c r="Y434" s="31">
        <v>562.15</v>
      </c>
    </row>
    <row r="435" spans="1:25" x14ac:dyDescent="0.2">
      <c r="A435" s="29">
        <v>42909</v>
      </c>
      <c r="B435" s="31">
        <v>657.14</v>
      </c>
      <c r="C435" s="31">
        <v>667.26</v>
      </c>
      <c r="D435" s="31">
        <v>693.61</v>
      </c>
      <c r="E435" s="31">
        <v>690.02</v>
      </c>
      <c r="F435" s="31">
        <v>688.61</v>
      </c>
      <c r="G435" s="31">
        <v>691.06</v>
      </c>
      <c r="H435" s="31">
        <v>676.09</v>
      </c>
      <c r="I435" s="31">
        <v>612.89</v>
      </c>
      <c r="J435" s="31">
        <v>543.58000000000004</v>
      </c>
      <c r="K435" s="31">
        <v>525.66</v>
      </c>
      <c r="L435" s="31">
        <v>504.04</v>
      </c>
      <c r="M435" s="31">
        <v>502.4</v>
      </c>
      <c r="N435" s="31">
        <v>502.75</v>
      </c>
      <c r="O435" s="31">
        <v>501.56</v>
      </c>
      <c r="P435" s="31">
        <v>497.72</v>
      </c>
      <c r="Q435" s="31">
        <v>504.68</v>
      </c>
      <c r="R435" s="31">
        <v>511.78</v>
      </c>
      <c r="S435" s="31">
        <v>516.19000000000005</v>
      </c>
      <c r="T435" s="31">
        <v>515.26</v>
      </c>
      <c r="U435" s="31">
        <v>511.77000000000004</v>
      </c>
      <c r="V435" s="31">
        <v>513.61</v>
      </c>
      <c r="W435" s="31">
        <v>536.29999999999995</v>
      </c>
      <c r="X435" s="31">
        <v>550.77</v>
      </c>
      <c r="Y435" s="31">
        <v>614.04</v>
      </c>
    </row>
    <row r="436" spans="1:25" x14ac:dyDescent="0.2">
      <c r="A436" s="29">
        <v>42910</v>
      </c>
      <c r="B436" s="31">
        <v>626.63</v>
      </c>
      <c r="C436" s="31">
        <v>654.56000000000006</v>
      </c>
      <c r="D436" s="31">
        <v>684.03</v>
      </c>
      <c r="E436" s="31">
        <v>681.37</v>
      </c>
      <c r="F436" s="31">
        <v>678.62</v>
      </c>
      <c r="G436" s="31">
        <v>676.85</v>
      </c>
      <c r="H436" s="31">
        <v>684.19</v>
      </c>
      <c r="I436" s="31">
        <v>621.51</v>
      </c>
      <c r="J436" s="31">
        <v>570.76</v>
      </c>
      <c r="K436" s="31">
        <v>520.27</v>
      </c>
      <c r="L436" s="31">
        <v>494.82</v>
      </c>
      <c r="M436" s="31">
        <v>495.28</v>
      </c>
      <c r="N436" s="31">
        <v>493.75</v>
      </c>
      <c r="O436" s="31">
        <v>498.14</v>
      </c>
      <c r="P436" s="31">
        <v>496.79</v>
      </c>
      <c r="Q436" s="31">
        <v>502.88</v>
      </c>
      <c r="R436" s="31">
        <v>504.45</v>
      </c>
      <c r="S436" s="31">
        <v>503.68</v>
      </c>
      <c r="T436" s="31">
        <v>496.75</v>
      </c>
      <c r="U436" s="31">
        <v>499.35</v>
      </c>
      <c r="V436" s="31">
        <v>497.11</v>
      </c>
      <c r="W436" s="31">
        <v>510.71</v>
      </c>
      <c r="X436" s="31">
        <v>527.08000000000004</v>
      </c>
      <c r="Y436" s="31">
        <v>544.39</v>
      </c>
    </row>
    <row r="437" spans="1:25" x14ac:dyDescent="0.2">
      <c r="A437" s="29">
        <v>42911</v>
      </c>
      <c r="B437" s="31">
        <v>552.97</v>
      </c>
      <c r="C437" s="31">
        <v>580.78</v>
      </c>
      <c r="D437" s="31">
        <v>588.81000000000006</v>
      </c>
      <c r="E437" s="31">
        <v>593.41</v>
      </c>
      <c r="F437" s="31">
        <v>596.91999999999996</v>
      </c>
      <c r="G437" s="31">
        <v>599.54</v>
      </c>
      <c r="H437" s="31">
        <v>588.33000000000004</v>
      </c>
      <c r="I437" s="31">
        <v>583.71</v>
      </c>
      <c r="J437" s="31">
        <v>565.6</v>
      </c>
      <c r="K437" s="31">
        <v>531.32000000000005</v>
      </c>
      <c r="L437" s="31">
        <v>520.49</v>
      </c>
      <c r="M437" s="31">
        <v>518.33000000000004</v>
      </c>
      <c r="N437" s="31">
        <v>517.01</v>
      </c>
      <c r="O437" s="31">
        <v>522.66</v>
      </c>
      <c r="P437" s="31">
        <v>524.81000000000006</v>
      </c>
      <c r="Q437" s="31">
        <v>526.33000000000004</v>
      </c>
      <c r="R437" s="31">
        <v>527.24</v>
      </c>
      <c r="S437" s="31">
        <v>526.52</v>
      </c>
      <c r="T437" s="31">
        <v>526.5</v>
      </c>
      <c r="U437" s="31">
        <v>525.08000000000004</v>
      </c>
      <c r="V437" s="31">
        <v>525.39</v>
      </c>
      <c r="W437" s="31">
        <v>525.08000000000004</v>
      </c>
      <c r="X437" s="31">
        <v>530.70000000000005</v>
      </c>
      <c r="Y437" s="31">
        <v>567.04</v>
      </c>
    </row>
    <row r="438" spans="1:25" x14ac:dyDescent="0.2">
      <c r="A438" s="29">
        <v>42912</v>
      </c>
      <c r="B438" s="31">
        <v>568.04</v>
      </c>
      <c r="C438" s="31">
        <v>592.45000000000005</v>
      </c>
      <c r="D438" s="31">
        <v>593.44000000000005</v>
      </c>
      <c r="E438" s="31">
        <v>598.73</v>
      </c>
      <c r="F438" s="31">
        <v>596.37</v>
      </c>
      <c r="G438" s="31">
        <v>599.01</v>
      </c>
      <c r="H438" s="31">
        <v>609.1</v>
      </c>
      <c r="I438" s="31">
        <v>590.26</v>
      </c>
      <c r="J438" s="31">
        <v>568.27</v>
      </c>
      <c r="K438" s="31">
        <v>536.16999999999996</v>
      </c>
      <c r="L438" s="31">
        <v>535.63</v>
      </c>
      <c r="M438" s="31">
        <v>534.18000000000006</v>
      </c>
      <c r="N438" s="31">
        <v>532.35</v>
      </c>
      <c r="O438" s="31">
        <v>530.89</v>
      </c>
      <c r="P438" s="31">
        <v>531.39</v>
      </c>
      <c r="Q438" s="31">
        <v>539.71</v>
      </c>
      <c r="R438" s="31">
        <v>538.13</v>
      </c>
      <c r="S438" s="31">
        <v>531.72</v>
      </c>
      <c r="T438" s="31">
        <v>530.21</v>
      </c>
      <c r="U438" s="31">
        <v>530.85</v>
      </c>
      <c r="V438" s="31">
        <v>533.21</v>
      </c>
      <c r="W438" s="31">
        <v>528.31000000000006</v>
      </c>
      <c r="X438" s="31">
        <v>530.6</v>
      </c>
      <c r="Y438" s="31">
        <v>569.56000000000006</v>
      </c>
    </row>
    <row r="439" spans="1:25" x14ac:dyDescent="0.2">
      <c r="A439" s="29">
        <v>42913</v>
      </c>
      <c r="B439" s="31">
        <v>583.16999999999996</v>
      </c>
      <c r="C439" s="31">
        <v>602.22</v>
      </c>
      <c r="D439" s="31">
        <v>604.41</v>
      </c>
      <c r="E439" s="31">
        <v>603.47</v>
      </c>
      <c r="F439" s="31">
        <v>599.08000000000004</v>
      </c>
      <c r="G439" s="31">
        <v>601.39</v>
      </c>
      <c r="H439" s="31">
        <v>601.65</v>
      </c>
      <c r="I439" s="31">
        <v>588.77</v>
      </c>
      <c r="J439" s="31">
        <v>559.02</v>
      </c>
      <c r="K439" s="31">
        <v>530.28</v>
      </c>
      <c r="L439" s="31">
        <v>525.69000000000005</v>
      </c>
      <c r="M439" s="31">
        <v>526.54999999999995</v>
      </c>
      <c r="N439" s="31">
        <v>523.59</v>
      </c>
      <c r="O439" s="31">
        <v>523.04999999999995</v>
      </c>
      <c r="P439" s="31">
        <v>515.88</v>
      </c>
      <c r="Q439" s="31">
        <v>526.29999999999995</v>
      </c>
      <c r="R439" s="31">
        <v>530.07000000000005</v>
      </c>
      <c r="S439" s="31">
        <v>525.33000000000004</v>
      </c>
      <c r="T439" s="31">
        <v>523.08000000000004</v>
      </c>
      <c r="U439" s="31">
        <v>522.20000000000005</v>
      </c>
      <c r="V439" s="31">
        <v>523.37</v>
      </c>
      <c r="W439" s="31">
        <v>519.66999999999996</v>
      </c>
      <c r="X439" s="31">
        <v>521.93000000000006</v>
      </c>
      <c r="Y439" s="31">
        <v>561.64</v>
      </c>
    </row>
    <row r="440" spans="1:25" x14ac:dyDescent="0.2">
      <c r="A440" s="29">
        <v>42914</v>
      </c>
      <c r="B440" s="31">
        <v>597.32000000000005</v>
      </c>
      <c r="C440" s="31">
        <v>609.53</v>
      </c>
      <c r="D440" s="31">
        <v>621.35</v>
      </c>
      <c r="E440" s="31">
        <v>634</v>
      </c>
      <c r="F440" s="31">
        <v>638.80000000000007</v>
      </c>
      <c r="G440" s="31">
        <v>639.30000000000007</v>
      </c>
      <c r="H440" s="31">
        <v>614.99</v>
      </c>
      <c r="I440" s="31">
        <v>590.91999999999996</v>
      </c>
      <c r="J440" s="31">
        <v>560.80000000000007</v>
      </c>
      <c r="K440" s="31">
        <v>523.5</v>
      </c>
      <c r="L440" s="31">
        <v>520.26</v>
      </c>
      <c r="M440" s="31">
        <v>520.31000000000006</v>
      </c>
      <c r="N440" s="31">
        <v>504.46</v>
      </c>
      <c r="O440" s="31">
        <v>501.82</v>
      </c>
      <c r="P440" s="31">
        <v>502.02000000000004</v>
      </c>
      <c r="Q440" s="31">
        <v>510.9</v>
      </c>
      <c r="R440" s="31">
        <v>513.29999999999995</v>
      </c>
      <c r="S440" s="31">
        <v>507.43</v>
      </c>
      <c r="T440" s="31">
        <v>505.83</v>
      </c>
      <c r="U440" s="31">
        <v>504.26</v>
      </c>
      <c r="V440" s="31">
        <v>507.73</v>
      </c>
      <c r="W440" s="31">
        <v>503.72</v>
      </c>
      <c r="X440" s="31">
        <v>505.84</v>
      </c>
      <c r="Y440" s="31">
        <v>538.29999999999995</v>
      </c>
    </row>
    <row r="441" spans="1:25" x14ac:dyDescent="0.2">
      <c r="A441" s="29">
        <v>42915</v>
      </c>
      <c r="B441" s="31">
        <v>563.62</v>
      </c>
      <c r="C441" s="31">
        <v>599.16</v>
      </c>
      <c r="D441" s="31">
        <v>609.95000000000005</v>
      </c>
      <c r="E441" s="31">
        <v>617.47</v>
      </c>
      <c r="F441" s="31">
        <v>613.14</v>
      </c>
      <c r="G441" s="31">
        <v>613.79</v>
      </c>
      <c r="H441" s="31">
        <v>593.27</v>
      </c>
      <c r="I441" s="31">
        <v>575.58000000000004</v>
      </c>
      <c r="J441" s="31">
        <v>549.56000000000006</v>
      </c>
      <c r="K441" s="31">
        <v>526.29999999999995</v>
      </c>
      <c r="L441" s="31">
        <v>529.23</v>
      </c>
      <c r="M441" s="31">
        <v>531.88</v>
      </c>
      <c r="N441" s="31">
        <v>531.15</v>
      </c>
      <c r="O441" s="31">
        <v>529.79999999999995</v>
      </c>
      <c r="P441" s="31">
        <v>531.03</v>
      </c>
      <c r="Q441" s="31">
        <v>537.77</v>
      </c>
      <c r="R441" s="31">
        <v>539.6</v>
      </c>
      <c r="S441" s="31">
        <v>533.88</v>
      </c>
      <c r="T441" s="31">
        <v>531.5</v>
      </c>
      <c r="U441" s="31">
        <v>528.81000000000006</v>
      </c>
      <c r="V441" s="31">
        <v>531.24</v>
      </c>
      <c r="W441" s="31">
        <v>528.07000000000005</v>
      </c>
      <c r="X441" s="31">
        <v>531.54</v>
      </c>
      <c r="Y441" s="31">
        <v>548.91</v>
      </c>
    </row>
    <row r="442" spans="1:25" x14ac:dyDescent="0.2">
      <c r="A442" s="29">
        <v>42916</v>
      </c>
      <c r="B442" s="31">
        <v>561.12</v>
      </c>
      <c r="C442" s="31">
        <v>607.15</v>
      </c>
      <c r="D442" s="31">
        <v>621.27</v>
      </c>
      <c r="E442" s="31">
        <v>626.85</v>
      </c>
      <c r="F442" s="31">
        <v>625.78</v>
      </c>
      <c r="G442" s="31">
        <v>624.33000000000004</v>
      </c>
      <c r="H442" s="31">
        <v>601.6</v>
      </c>
      <c r="I442" s="31">
        <v>590.96</v>
      </c>
      <c r="J442" s="31">
        <v>559.14</v>
      </c>
      <c r="K442" s="31">
        <v>524.04</v>
      </c>
      <c r="L442" s="31">
        <v>519.83000000000004</v>
      </c>
      <c r="M442" s="31">
        <v>519.89</v>
      </c>
      <c r="N442" s="31">
        <v>518.78</v>
      </c>
      <c r="O442" s="31">
        <v>519.76</v>
      </c>
      <c r="P442" s="31">
        <v>521.29</v>
      </c>
      <c r="Q442" s="31">
        <v>527.18000000000006</v>
      </c>
      <c r="R442" s="31">
        <v>528.84</v>
      </c>
      <c r="S442" s="31">
        <v>523.70000000000005</v>
      </c>
      <c r="T442" s="31">
        <v>523.07000000000005</v>
      </c>
      <c r="U442" s="31">
        <v>521.29</v>
      </c>
      <c r="V442" s="31">
        <v>522.91999999999996</v>
      </c>
      <c r="W442" s="31">
        <v>540.34</v>
      </c>
      <c r="X442" s="31">
        <v>555.69000000000005</v>
      </c>
      <c r="Y442" s="31">
        <v>582.80000000000007</v>
      </c>
    </row>
    <row r="443" spans="1:25" ht="11.25" customHeight="1" x14ac:dyDescent="0.2"/>
    <row r="444" spans="1:25" x14ac:dyDescent="0.2">
      <c r="A444" s="27" t="s">
        <v>64</v>
      </c>
      <c r="B444" s="28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</row>
    <row r="445" spans="1:25" ht="12" thickBot="1" x14ac:dyDescent="0.25">
      <c r="A445" s="1"/>
      <c r="B445" s="28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</row>
    <row r="446" spans="1:25" ht="12" thickBot="1" x14ac:dyDescent="0.25">
      <c r="A446" s="224"/>
      <c r="B446" s="225"/>
      <c r="C446" s="225"/>
      <c r="D446" s="225"/>
      <c r="E446" s="225"/>
      <c r="F446" s="225"/>
      <c r="G446" s="225"/>
      <c r="H446" s="225"/>
      <c r="I446" s="225"/>
      <c r="J446" s="225"/>
      <c r="K446" s="225"/>
      <c r="L446" s="226"/>
      <c r="M446" s="227" t="s">
        <v>65</v>
      </c>
      <c r="N446" s="228"/>
      <c r="O446" s="229"/>
    </row>
    <row r="447" spans="1:25" ht="12" thickBot="1" x14ac:dyDescent="0.25">
      <c r="A447" s="230" t="s">
        <v>66</v>
      </c>
      <c r="B447" s="231"/>
      <c r="C447" s="231"/>
      <c r="D447" s="231"/>
      <c r="E447" s="231"/>
      <c r="F447" s="231"/>
      <c r="G447" s="231"/>
      <c r="H447" s="231"/>
      <c r="I447" s="231"/>
      <c r="J447" s="231"/>
      <c r="K447" s="231"/>
      <c r="L447" s="232"/>
      <c r="M447" s="233">
        <v>521138.28</v>
      </c>
      <c r="N447" s="234"/>
      <c r="O447" s="235"/>
    </row>
    <row r="448" spans="1:25" x14ac:dyDescent="0.2">
      <c r="A448" s="236" t="s">
        <v>67</v>
      </c>
      <c r="B448" s="237"/>
      <c r="C448" s="237"/>
      <c r="D448" s="237"/>
      <c r="E448" s="237"/>
      <c r="F448" s="237"/>
      <c r="G448" s="237"/>
      <c r="H448" s="237"/>
      <c r="I448" s="237"/>
      <c r="J448" s="237"/>
      <c r="K448" s="237"/>
      <c r="L448" s="238"/>
      <c r="M448" s="239">
        <v>388555.29695337499</v>
      </c>
      <c r="N448" s="240"/>
      <c r="O448" s="241"/>
    </row>
    <row r="449" spans="1:25" ht="12" thickBot="1" x14ac:dyDescent="0.25">
      <c r="A449" s="242" t="s">
        <v>9</v>
      </c>
      <c r="B449" s="243"/>
      <c r="C449" s="243"/>
      <c r="D449" s="243"/>
      <c r="E449" s="243"/>
      <c r="F449" s="243"/>
      <c r="G449" s="243"/>
      <c r="H449" s="243"/>
      <c r="I449" s="243"/>
      <c r="J449" s="243"/>
      <c r="K449" s="243"/>
      <c r="L449" s="244"/>
      <c r="M449" s="215">
        <v>132582.98000000001</v>
      </c>
      <c r="N449" s="216"/>
      <c r="O449" s="217"/>
    </row>
    <row r="450" spans="1:25" ht="12" thickBot="1" x14ac:dyDescent="0.25">
      <c r="A450" s="218" t="s">
        <v>113</v>
      </c>
      <c r="B450" s="219"/>
      <c r="C450" s="219"/>
      <c r="D450" s="219"/>
      <c r="E450" s="219"/>
      <c r="F450" s="219"/>
      <c r="G450" s="219"/>
      <c r="H450" s="219"/>
      <c r="I450" s="219"/>
      <c r="J450" s="219"/>
      <c r="K450" s="219"/>
      <c r="L450" s="220"/>
      <c r="M450" s="221">
        <v>0</v>
      </c>
      <c r="N450" s="222"/>
      <c r="O450" s="223"/>
    </row>
    <row r="453" spans="1:25" ht="24" customHeight="1" x14ac:dyDescent="0.2">
      <c r="A453" s="198" t="s">
        <v>138</v>
      </c>
      <c r="B453" s="198"/>
      <c r="C453" s="198"/>
      <c r="D453" s="198"/>
      <c r="E453" s="198"/>
      <c r="F453" s="198"/>
      <c r="G453" s="198"/>
      <c r="H453" s="198"/>
      <c r="I453" s="198"/>
      <c r="J453" s="198"/>
      <c r="K453" s="198"/>
      <c r="L453" s="198"/>
      <c r="M453" s="198"/>
      <c r="N453" s="198"/>
      <c r="O453" s="198"/>
      <c r="P453" s="198"/>
      <c r="Q453" s="198"/>
      <c r="R453" s="198"/>
      <c r="S453" s="198"/>
      <c r="T453" s="198"/>
      <c r="U453" s="198"/>
      <c r="V453" s="198"/>
      <c r="W453" s="198"/>
      <c r="X453" s="198"/>
      <c r="Y453" s="198"/>
    </row>
    <row r="454" spans="1:25" ht="24" customHeight="1" x14ac:dyDescent="0.2">
      <c r="A454" s="199" t="s">
        <v>72</v>
      </c>
      <c r="B454" s="199"/>
      <c r="C454" s="199"/>
      <c r="D454" s="199"/>
      <c r="E454" s="199"/>
      <c r="F454" s="199"/>
      <c r="G454" s="199"/>
      <c r="H454" s="199"/>
      <c r="I454" s="199"/>
      <c r="J454" s="199"/>
      <c r="K454" s="199"/>
      <c r="L454" s="199"/>
      <c r="M454" s="199"/>
      <c r="N454" s="199"/>
      <c r="O454" s="199"/>
      <c r="P454" s="199"/>
      <c r="Q454" s="199"/>
      <c r="R454" s="199"/>
      <c r="S454" s="199"/>
      <c r="T454" s="199"/>
      <c r="U454" s="199"/>
      <c r="V454" s="199"/>
      <c r="W454" s="199"/>
      <c r="X454" s="199"/>
      <c r="Y454" s="199"/>
    </row>
    <row r="455" spans="1:25" ht="24" customHeight="1" x14ac:dyDescent="0.2">
      <c r="A455" s="199" t="s">
        <v>73</v>
      </c>
      <c r="B455" s="199"/>
      <c r="C455" s="199"/>
      <c r="D455" s="199"/>
      <c r="E455" s="199"/>
      <c r="F455" s="199"/>
      <c r="G455" s="199"/>
      <c r="H455" s="199"/>
      <c r="I455" s="199"/>
      <c r="J455" s="199"/>
      <c r="K455" s="199"/>
      <c r="L455" s="199"/>
      <c r="M455" s="199"/>
      <c r="N455" s="199"/>
      <c r="O455" s="199"/>
      <c r="P455" s="199"/>
      <c r="Q455" s="199"/>
      <c r="R455" s="199"/>
      <c r="S455" s="199"/>
      <c r="T455" s="199"/>
      <c r="U455" s="199"/>
      <c r="V455" s="199"/>
      <c r="W455" s="199"/>
      <c r="X455" s="199"/>
      <c r="Y455" s="199"/>
    </row>
    <row r="456" spans="1:25" ht="24" customHeight="1" x14ac:dyDescent="0.2">
      <c r="A456" s="199" t="s">
        <v>74</v>
      </c>
      <c r="B456" s="199"/>
      <c r="C456" s="199"/>
      <c r="D456" s="199"/>
      <c r="E456" s="199"/>
      <c r="F456" s="199"/>
      <c r="G456" s="199"/>
      <c r="H456" s="199"/>
      <c r="I456" s="199"/>
      <c r="J456" s="199"/>
      <c r="K456" s="199"/>
      <c r="L456" s="199"/>
      <c r="M456" s="199"/>
      <c r="N456" s="199"/>
      <c r="O456" s="199"/>
      <c r="P456" s="199"/>
      <c r="Q456" s="199"/>
      <c r="R456" s="199"/>
      <c r="S456" s="199"/>
      <c r="T456" s="199"/>
      <c r="U456" s="199"/>
      <c r="V456" s="199"/>
      <c r="W456" s="199"/>
      <c r="X456" s="199"/>
      <c r="Y456" s="199"/>
    </row>
    <row r="457" spans="1:25" ht="24" customHeight="1" x14ac:dyDescent="0.2">
      <c r="A457" s="199" t="s">
        <v>104</v>
      </c>
      <c r="B457" s="199"/>
      <c r="C457" s="199"/>
      <c r="D457" s="199"/>
      <c r="E457" s="199"/>
      <c r="F457" s="199"/>
      <c r="G457" s="199"/>
      <c r="H457" s="199"/>
      <c r="I457" s="199"/>
      <c r="J457" s="199"/>
      <c r="K457" s="199"/>
      <c r="L457" s="199"/>
      <c r="M457" s="199"/>
      <c r="N457" s="199"/>
      <c r="O457" s="199"/>
      <c r="P457" s="199"/>
      <c r="Q457" s="199"/>
      <c r="R457" s="199"/>
      <c r="S457" s="199"/>
      <c r="T457" s="199"/>
      <c r="U457" s="199"/>
      <c r="V457" s="199"/>
      <c r="W457" s="199"/>
      <c r="X457" s="199"/>
      <c r="Y457" s="199"/>
    </row>
    <row r="458" spans="1:25" ht="24" customHeight="1" x14ac:dyDescent="0.2">
      <c r="A458" s="49"/>
      <c r="B458" s="49"/>
      <c r="C458" s="49"/>
      <c r="D458" s="49"/>
      <c r="E458" s="49"/>
      <c r="F458" s="49"/>
      <c r="G458" s="49"/>
      <c r="H458" s="49"/>
      <c r="I458" s="49"/>
      <c r="J458" s="49"/>
      <c r="K458" s="49"/>
      <c r="L458" s="49"/>
      <c r="M458" s="49"/>
      <c r="N458" s="49"/>
      <c r="O458" s="49"/>
      <c r="P458" s="49"/>
      <c r="Q458" s="49"/>
      <c r="R458" s="49"/>
      <c r="S458" s="49"/>
      <c r="T458" s="49"/>
      <c r="U458" s="49"/>
      <c r="V458" s="49"/>
      <c r="W458" s="49"/>
      <c r="X458" s="49"/>
      <c r="Y458" s="49"/>
    </row>
    <row r="459" spans="1:25" ht="13.5" customHeight="1" x14ac:dyDescent="0.2">
      <c r="A459" s="202" t="s">
        <v>68</v>
      </c>
      <c r="B459" s="202"/>
      <c r="C459" s="202"/>
      <c r="D459" s="202"/>
      <c r="E459" s="202"/>
      <c r="F459" s="202"/>
      <c r="G459" s="202"/>
      <c r="H459" s="202"/>
      <c r="I459" s="202"/>
      <c r="J459" s="202"/>
      <c r="K459" s="202"/>
      <c r="L459" s="202"/>
      <c r="M459" s="202"/>
      <c r="N459" s="202"/>
      <c r="O459" s="202"/>
      <c r="P459" s="202"/>
      <c r="Q459" s="202"/>
      <c r="R459" s="202"/>
      <c r="S459" s="202"/>
      <c r="T459" s="202"/>
      <c r="U459" s="202"/>
      <c r="V459" s="202"/>
      <c r="W459" s="202"/>
      <c r="X459" s="202"/>
      <c r="Y459" s="202"/>
    </row>
    <row r="460" spans="1:25" ht="13.5" x14ac:dyDescent="0.2">
      <c r="B460" s="245"/>
      <c r="C460" s="245"/>
      <c r="D460" s="245"/>
      <c r="E460" s="245"/>
      <c r="F460" s="245"/>
      <c r="G460" s="245"/>
      <c r="H460" s="245"/>
      <c r="I460" s="245"/>
      <c r="J460" s="245"/>
      <c r="K460" s="245"/>
      <c r="L460" s="245"/>
      <c r="M460" s="245"/>
      <c r="N460" s="245"/>
      <c r="O460" s="245"/>
      <c r="P460" s="245"/>
      <c r="Q460" s="245"/>
      <c r="R460" s="245"/>
      <c r="S460" s="245"/>
      <c r="T460" s="245"/>
      <c r="U460" s="245"/>
      <c r="V460" s="245"/>
      <c r="W460" s="245"/>
      <c r="X460" s="245"/>
      <c r="Y460" s="245"/>
    </row>
    <row r="461" spans="1:25" s="34" customFormat="1" ht="13.5" customHeight="1" x14ac:dyDescent="0.25">
      <c r="A461" s="246" t="s">
        <v>61</v>
      </c>
      <c r="B461" s="193" t="s">
        <v>62</v>
      </c>
      <c r="C461" s="248"/>
      <c r="D461" s="248"/>
      <c r="E461" s="248"/>
      <c r="F461" s="248"/>
      <c r="G461" s="248"/>
      <c r="H461" s="248"/>
      <c r="I461" s="248"/>
      <c r="J461" s="248"/>
      <c r="K461" s="248"/>
      <c r="L461" s="248"/>
      <c r="M461" s="248"/>
      <c r="N461" s="248"/>
      <c r="O461" s="248"/>
      <c r="P461" s="248"/>
      <c r="Q461" s="248"/>
      <c r="R461" s="248"/>
      <c r="S461" s="248"/>
      <c r="T461" s="248"/>
      <c r="U461" s="248"/>
      <c r="V461" s="248"/>
      <c r="W461" s="248"/>
      <c r="X461" s="248"/>
      <c r="Y461" s="249"/>
    </row>
    <row r="462" spans="1:25" s="34" customFormat="1" ht="15.75" customHeight="1" x14ac:dyDescent="0.25">
      <c r="A462" s="247"/>
      <c r="B462" s="59" t="s">
        <v>76</v>
      </c>
      <c r="C462" s="60" t="s">
        <v>77</v>
      </c>
      <c r="D462" s="61" t="s">
        <v>78</v>
      </c>
      <c r="E462" s="60" t="s">
        <v>79</v>
      </c>
      <c r="F462" s="60" t="s">
        <v>80</v>
      </c>
      <c r="G462" s="60" t="s">
        <v>81</v>
      </c>
      <c r="H462" s="60" t="s">
        <v>82</v>
      </c>
      <c r="I462" s="60" t="s">
        <v>83</v>
      </c>
      <c r="J462" s="60" t="s">
        <v>84</v>
      </c>
      <c r="K462" s="59" t="s">
        <v>85</v>
      </c>
      <c r="L462" s="60" t="s">
        <v>86</v>
      </c>
      <c r="M462" s="62" t="s">
        <v>87</v>
      </c>
      <c r="N462" s="59" t="s">
        <v>88</v>
      </c>
      <c r="O462" s="60" t="s">
        <v>89</v>
      </c>
      <c r="P462" s="62" t="s">
        <v>90</v>
      </c>
      <c r="Q462" s="61" t="s">
        <v>91</v>
      </c>
      <c r="R462" s="60" t="s">
        <v>92</v>
      </c>
      <c r="S462" s="61" t="s">
        <v>93</v>
      </c>
      <c r="T462" s="60" t="s">
        <v>94</v>
      </c>
      <c r="U462" s="61" t="s">
        <v>95</v>
      </c>
      <c r="V462" s="60" t="s">
        <v>96</v>
      </c>
      <c r="W462" s="61" t="s">
        <v>97</v>
      </c>
      <c r="X462" s="60" t="s">
        <v>98</v>
      </c>
      <c r="Y462" s="60" t="s">
        <v>99</v>
      </c>
    </row>
    <row r="463" spans="1:25" x14ac:dyDescent="0.2">
      <c r="A463" s="29">
        <v>42887</v>
      </c>
      <c r="B463" s="47">
        <v>1234.49</v>
      </c>
      <c r="C463" s="47">
        <v>1350.4</v>
      </c>
      <c r="D463" s="47">
        <v>1401.98</v>
      </c>
      <c r="E463" s="47">
        <v>1408.65</v>
      </c>
      <c r="F463" s="47">
        <v>1407.8</v>
      </c>
      <c r="G463" s="47">
        <v>1398.21</v>
      </c>
      <c r="H463" s="47">
        <v>1317.6100000000001</v>
      </c>
      <c r="I463" s="47">
        <v>1238.76</v>
      </c>
      <c r="J463" s="47">
        <v>1150.3700000000001</v>
      </c>
      <c r="K463" s="47">
        <v>1068.57</v>
      </c>
      <c r="L463" s="47">
        <v>1029.52</v>
      </c>
      <c r="M463" s="47">
        <v>1001.86</v>
      </c>
      <c r="N463" s="47">
        <v>1000.7</v>
      </c>
      <c r="O463" s="47">
        <v>1000.74</v>
      </c>
      <c r="P463" s="47">
        <v>1005.09</v>
      </c>
      <c r="Q463" s="47">
        <v>1005.16</v>
      </c>
      <c r="R463" s="47">
        <v>1008.2</v>
      </c>
      <c r="S463" s="47">
        <v>1003.9</v>
      </c>
      <c r="T463" s="47">
        <v>1002.99</v>
      </c>
      <c r="U463" s="47">
        <v>1003.65</v>
      </c>
      <c r="V463" s="47">
        <v>1048.71</v>
      </c>
      <c r="W463" s="47">
        <v>1101.83</v>
      </c>
      <c r="X463" s="47">
        <v>1137.8600000000001</v>
      </c>
      <c r="Y463" s="47">
        <v>1266.97</v>
      </c>
    </row>
    <row r="464" spans="1:25" x14ac:dyDescent="0.2">
      <c r="A464" s="29">
        <v>42888</v>
      </c>
      <c r="B464" s="47">
        <v>1358.3</v>
      </c>
      <c r="C464" s="47">
        <v>1381</v>
      </c>
      <c r="D464" s="47">
        <v>1430.71</v>
      </c>
      <c r="E464" s="47">
        <v>1423.41</v>
      </c>
      <c r="F464" s="47">
        <v>1422.17</v>
      </c>
      <c r="G464" s="47">
        <v>1429.3700000000001</v>
      </c>
      <c r="H464" s="47">
        <v>1411.38</v>
      </c>
      <c r="I464" s="47">
        <v>1277.74</v>
      </c>
      <c r="J464" s="47">
        <v>1162.7</v>
      </c>
      <c r="K464" s="47">
        <v>1057.8399999999999</v>
      </c>
      <c r="L464" s="47">
        <v>997.85</v>
      </c>
      <c r="M464" s="47">
        <v>985.07</v>
      </c>
      <c r="N464" s="47">
        <v>997.37</v>
      </c>
      <c r="O464" s="47">
        <v>998.92</v>
      </c>
      <c r="P464" s="47">
        <v>1004.37</v>
      </c>
      <c r="Q464" s="47">
        <v>1003.73</v>
      </c>
      <c r="R464" s="47">
        <v>1044.78</v>
      </c>
      <c r="S464" s="47">
        <v>1048.2</v>
      </c>
      <c r="T464" s="47">
        <v>1053.46</v>
      </c>
      <c r="U464" s="47">
        <v>1056.6299999999999</v>
      </c>
      <c r="V464" s="47">
        <v>1028.6099999999999</v>
      </c>
      <c r="W464" s="47">
        <v>1080.8399999999999</v>
      </c>
      <c r="X464" s="47">
        <v>1138.3700000000001</v>
      </c>
      <c r="Y464" s="47">
        <v>1225.99</v>
      </c>
    </row>
    <row r="465" spans="1:25" x14ac:dyDescent="0.2">
      <c r="A465" s="29">
        <v>42889</v>
      </c>
      <c r="B465" s="47">
        <v>1265.98</v>
      </c>
      <c r="C465" s="47">
        <v>1314.06</v>
      </c>
      <c r="D465" s="47">
        <v>1427.59</v>
      </c>
      <c r="E465" s="47">
        <v>1425.79</v>
      </c>
      <c r="F465" s="47">
        <v>1423.8700000000001</v>
      </c>
      <c r="G465" s="47">
        <v>1427.57</v>
      </c>
      <c r="H465" s="47">
        <v>1390.91</v>
      </c>
      <c r="I465" s="47">
        <v>1261.68</v>
      </c>
      <c r="J465" s="47">
        <v>1130.57</v>
      </c>
      <c r="K465" s="47">
        <v>1050.2</v>
      </c>
      <c r="L465" s="47">
        <v>984.96</v>
      </c>
      <c r="M465" s="47">
        <v>967.17</v>
      </c>
      <c r="N465" s="47">
        <v>957.82</v>
      </c>
      <c r="O465" s="47">
        <v>955.69</v>
      </c>
      <c r="P465" s="47">
        <v>955.55</v>
      </c>
      <c r="Q465" s="47">
        <v>957</v>
      </c>
      <c r="R465" s="47">
        <v>958.02</v>
      </c>
      <c r="S465" s="47">
        <v>959.09</v>
      </c>
      <c r="T465" s="47">
        <v>958.01</v>
      </c>
      <c r="U465" s="47">
        <v>956.25</v>
      </c>
      <c r="V465" s="47">
        <v>973.63</v>
      </c>
      <c r="W465" s="47">
        <v>1009.61</v>
      </c>
      <c r="X465" s="47">
        <v>1067.75</v>
      </c>
      <c r="Y465" s="47">
        <v>1168.93</v>
      </c>
    </row>
    <row r="466" spans="1:25" x14ac:dyDescent="0.2">
      <c r="A466" s="29">
        <v>42890</v>
      </c>
      <c r="B466" s="47">
        <v>1233.58</v>
      </c>
      <c r="C466" s="47">
        <v>1297.95</v>
      </c>
      <c r="D466" s="47">
        <v>1410.23</v>
      </c>
      <c r="E466" s="47">
        <v>1406.26</v>
      </c>
      <c r="F466" s="47">
        <v>1403.68</v>
      </c>
      <c r="G466" s="47">
        <v>1404.14</v>
      </c>
      <c r="H466" s="47">
        <v>1398.53</v>
      </c>
      <c r="I466" s="47">
        <v>1250.21</v>
      </c>
      <c r="J466" s="47">
        <v>1147.51</v>
      </c>
      <c r="K466" s="47">
        <v>1030.43</v>
      </c>
      <c r="L466" s="47">
        <v>964.46</v>
      </c>
      <c r="M466" s="47">
        <v>956.55</v>
      </c>
      <c r="N466" s="47">
        <v>951.59</v>
      </c>
      <c r="O466" s="47">
        <v>940.35</v>
      </c>
      <c r="P466" s="47">
        <v>933.63</v>
      </c>
      <c r="Q466" s="47">
        <v>930.78</v>
      </c>
      <c r="R466" s="47">
        <v>930.35</v>
      </c>
      <c r="S466" s="47">
        <v>931.92</v>
      </c>
      <c r="T466" s="47">
        <v>940.28</v>
      </c>
      <c r="U466" s="47">
        <v>957.35</v>
      </c>
      <c r="V466" s="47">
        <v>959.92</v>
      </c>
      <c r="W466" s="47">
        <v>994.05</v>
      </c>
      <c r="X466" s="47">
        <v>1097.6000000000001</v>
      </c>
      <c r="Y466" s="47">
        <v>1147.5</v>
      </c>
    </row>
    <row r="467" spans="1:25" x14ac:dyDescent="0.2">
      <c r="A467" s="29">
        <v>42891</v>
      </c>
      <c r="B467" s="47">
        <v>1305.3600000000001</v>
      </c>
      <c r="C467" s="47">
        <v>1355.38</v>
      </c>
      <c r="D467" s="47">
        <v>1391.44</v>
      </c>
      <c r="E467" s="47">
        <v>1384.52</v>
      </c>
      <c r="F467" s="47">
        <v>1384.69</v>
      </c>
      <c r="G467" s="47">
        <v>1391.18</v>
      </c>
      <c r="H467" s="47">
        <v>1323.3500000000001</v>
      </c>
      <c r="I467" s="47">
        <v>1188.71</v>
      </c>
      <c r="J467" s="47">
        <v>1099.18</v>
      </c>
      <c r="K467" s="47">
        <v>1004.8</v>
      </c>
      <c r="L467" s="47">
        <v>973.99</v>
      </c>
      <c r="M467" s="47">
        <v>975.64</v>
      </c>
      <c r="N467" s="47">
        <v>934.64</v>
      </c>
      <c r="O467" s="47">
        <v>950.57</v>
      </c>
      <c r="P467" s="47">
        <v>959.85</v>
      </c>
      <c r="Q467" s="47">
        <v>926.81000000000006</v>
      </c>
      <c r="R467" s="47">
        <v>941.6</v>
      </c>
      <c r="S467" s="47">
        <v>957.09</v>
      </c>
      <c r="T467" s="47">
        <v>953.22</v>
      </c>
      <c r="U467" s="47">
        <v>958.46</v>
      </c>
      <c r="V467" s="47">
        <v>969.41</v>
      </c>
      <c r="W467" s="47">
        <v>979.74</v>
      </c>
      <c r="X467" s="47">
        <v>1079.08</v>
      </c>
      <c r="Y467" s="47">
        <v>1219.6000000000001</v>
      </c>
    </row>
    <row r="468" spans="1:25" x14ac:dyDescent="0.2">
      <c r="A468" s="29">
        <v>42892</v>
      </c>
      <c r="B468" s="47">
        <v>1279.1400000000001</v>
      </c>
      <c r="C468" s="47">
        <v>1336.47</v>
      </c>
      <c r="D468" s="47">
        <v>1359.8700000000001</v>
      </c>
      <c r="E468" s="47">
        <v>1351.68</v>
      </c>
      <c r="F468" s="47">
        <v>1348.63</v>
      </c>
      <c r="G468" s="47">
        <v>1350.3</v>
      </c>
      <c r="H468" s="47">
        <v>1335.5</v>
      </c>
      <c r="I468" s="47">
        <v>1163.75</v>
      </c>
      <c r="J468" s="47">
        <v>1116.79</v>
      </c>
      <c r="K468" s="47">
        <v>996.75</v>
      </c>
      <c r="L468" s="47">
        <v>935.08</v>
      </c>
      <c r="M468" s="47">
        <v>915.91</v>
      </c>
      <c r="N468" s="47">
        <v>939.33</v>
      </c>
      <c r="O468" s="47">
        <v>942.54</v>
      </c>
      <c r="P468" s="47">
        <v>948.12</v>
      </c>
      <c r="Q468" s="47">
        <v>950.67</v>
      </c>
      <c r="R468" s="47">
        <v>950.51</v>
      </c>
      <c r="S468" s="47">
        <v>942.61</v>
      </c>
      <c r="T468" s="47">
        <v>945.35</v>
      </c>
      <c r="U468" s="47">
        <v>921.07</v>
      </c>
      <c r="V468" s="47">
        <v>936.48</v>
      </c>
      <c r="W468" s="47">
        <v>969.58</v>
      </c>
      <c r="X468" s="47">
        <v>1056.45</v>
      </c>
      <c r="Y468" s="47">
        <v>1212.47</v>
      </c>
    </row>
    <row r="469" spans="1:25" x14ac:dyDescent="0.2">
      <c r="A469" s="29">
        <v>42893</v>
      </c>
      <c r="B469" s="47">
        <v>1233.98</v>
      </c>
      <c r="C469" s="47">
        <v>1319.52</v>
      </c>
      <c r="D469" s="47">
        <v>1386</v>
      </c>
      <c r="E469" s="47">
        <v>1381.31</v>
      </c>
      <c r="F469" s="47">
        <v>1393.19</v>
      </c>
      <c r="G469" s="47">
        <v>1387.46</v>
      </c>
      <c r="H469" s="47">
        <v>1392.17</v>
      </c>
      <c r="I469" s="47">
        <v>1283.06</v>
      </c>
      <c r="J469" s="47">
        <v>1132.94</v>
      </c>
      <c r="K469" s="47">
        <v>1027.5999999999999</v>
      </c>
      <c r="L469" s="47">
        <v>956.89</v>
      </c>
      <c r="M469" s="47">
        <v>947.38</v>
      </c>
      <c r="N469" s="47">
        <v>948.47</v>
      </c>
      <c r="O469" s="47">
        <v>948.85</v>
      </c>
      <c r="P469" s="47">
        <v>950.17</v>
      </c>
      <c r="Q469" s="47">
        <v>952.61</v>
      </c>
      <c r="R469" s="47">
        <v>950.59</v>
      </c>
      <c r="S469" s="47">
        <v>951.4</v>
      </c>
      <c r="T469" s="47">
        <v>951.09</v>
      </c>
      <c r="U469" s="47">
        <v>950.09</v>
      </c>
      <c r="V469" s="47">
        <v>972.84</v>
      </c>
      <c r="W469" s="47">
        <v>1027.3999999999999</v>
      </c>
      <c r="X469" s="47">
        <v>1109.18</v>
      </c>
      <c r="Y469" s="47">
        <v>1223.31</v>
      </c>
    </row>
    <row r="470" spans="1:25" x14ac:dyDescent="0.2">
      <c r="A470" s="29">
        <v>42894</v>
      </c>
      <c r="B470" s="47">
        <v>1284.4100000000001</v>
      </c>
      <c r="C470" s="47">
        <v>1347.73</v>
      </c>
      <c r="D470" s="47">
        <v>1423.13</v>
      </c>
      <c r="E470" s="47">
        <v>1429.08</v>
      </c>
      <c r="F470" s="47">
        <v>1428.05</v>
      </c>
      <c r="G470" s="47">
        <v>1417.7</v>
      </c>
      <c r="H470" s="47">
        <v>1430.66</v>
      </c>
      <c r="I470" s="47">
        <v>1299.5900000000001</v>
      </c>
      <c r="J470" s="47">
        <v>1177.6400000000001</v>
      </c>
      <c r="K470" s="47">
        <v>1054.69</v>
      </c>
      <c r="L470" s="47">
        <v>984.21</v>
      </c>
      <c r="M470" s="47">
        <v>985.64</v>
      </c>
      <c r="N470" s="47">
        <v>989.93000000000006</v>
      </c>
      <c r="O470" s="47">
        <v>993.07</v>
      </c>
      <c r="P470" s="47">
        <v>993.99</v>
      </c>
      <c r="Q470" s="47">
        <v>992.05</v>
      </c>
      <c r="R470" s="47">
        <v>991.27</v>
      </c>
      <c r="S470" s="47">
        <v>990.64</v>
      </c>
      <c r="T470" s="47">
        <v>998.06000000000006</v>
      </c>
      <c r="U470" s="47">
        <v>993.22</v>
      </c>
      <c r="V470" s="47">
        <v>997.17</v>
      </c>
      <c r="W470" s="47">
        <v>1030.6199999999999</v>
      </c>
      <c r="X470" s="47">
        <v>1141</v>
      </c>
      <c r="Y470" s="47">
        <v>1189.77</v>
      </c>
    </row>
    <row r="471" spans="1:25" x14ac:dyDescent="0.2">
      <c r="A471" s="29">
        <v>42895</v>
      </c>
      <c r="B471" s="47">
        <v>1271.1600000000001</v>
      </c>
      <c r="C471" s="47">
        <v>1338.65</v>
      </c>
      <c r="D471" s="47">
        <v>1416.6200000000001</v>
      </c>
      <c r="E471" s="47">
        <v>1423.97</v>
      </c>
      <c r="F471" s="47">
        <v>1421.76</v>
      </c>
      <c r="G471" s="47">
        <v>1415.01</v>
      </c>
      <c r="H471" s="47">
        <v>1388.97</v>
      </c>
      <c r="I471" s="47">
        <v>1277.8400000000001</v>
      </c>
      <c r="J471" s="47">
        <v>1194.01</v>
      </c>
      <c r="K471" s="47">
        <v>1068.1500000000001</v>
      </c>
      <c r="L471" s="47">
        <v>994.51</v>
      </c>
      <c r="M471" s="47">
        <v>982.33</v>
      </c>
      <c r="N471" s="47">
        <v>989.66</v>
      </c>
      <c r="O471" s="47">
        <v>988.03</v>
      </c>
      <c r="P471" s="47">
        <v>994.99</v>
      </c>
      <c r="Q471" s="47">
        <v>1007.07</v>
      </c>
      <c r="R471" s="47">
        <v>1014.37</v>
      </c>
      <c r="S471" s="47">
        <v>1035.71</v>
      </c>
      <c r="T471" s="47">
        <v>1059.1699999999998</v>
      </c>
      <c r="U471" s="47">
        <v>1046.75</v>
      </c>
      <c r="V471" s="47">
        <v>1033.8699999999999</v>
      </c>
      <c r="W471" s="47">
        <v>1081.53</v>
      </c>
      <c r="X471" s="47">
        <v>1160.1100000000001</v>
      </c>
      <c r="Y471" s="47">
        <v>1216.33</v>
      </c>
    </row>
    <row r="472" spans="1:25" x14ac:dyDescent="0.2">
      <c r="A472" s="29">
        <v>42896</v>
      </c>
      <c r="B472" s="47">
        <v>1247.97</v>
      </c>
      <c r="C472" s="47">
        <v>1312.89</v>
      </c>
      <c r="D472" s="47">
        <v>1421.74</v>
      </c>
      <c r="E472" s="47">
        <v>1431.03</v>
      </c>
      <c r="F472" s="47">
        <v>1432.19</v>
      </c>
      <c r="G472" s="47">
        <v>1421.49</v>
      </c>
      <c r="H472" s="47">
        <v>1427.07</v>
      </c>
      <c r="I472" s="47">
        <v>1282.28</v>
      </c>
      <c r="J472" s="47">
        <v>1155.98</v>
      </c>
      <c r="K472" s="47">
        <v>1080.32</v>
      </c>
      <c r="L472" s="47">
        <v>1013.05</v>
      </c>
      <c r="M472" s="47">
        <v>980.14</v>
      </c>
      <c r="N472" s="47">
        <v>978.94</v>
      </c>
      <c r="O472" s="47">
        <v>987.42</v>
      </c>
      <c r="P472" s="47">
        <v>996.5</v>
      </c>
      <c r="Q472" s="47">
        <v>1001.63</v>
      </c>
      <c r="R472" s="47">
        <v>997.4</v>
      </c>
      <c r="S472" s="47">
        <v>987.82</v>
      </c>
      <c r="T472" s="47">
        <v>987.97</v>
      </c>
      <c r="U472" s="47">
        <v>988.92</v>
      </c>
      <c r="V472" s="47">
        <v>1007.75</v>
      </c>
      <c r="W472" s="47">
        <v>1038.8499999999999</v>
      </c>
      <c r="X472" s="47">
        <v>1104.51</v>
      </c>
      <c r="Y472" s="47">
        <v>1216.43</v>
      </c>
    </row>
    <row r="473" spans="1:25" x14ac:dyDescent="0.2">
      <c r="A473" s="29">
        <v>42897</v>
      </c>
      <c r="B473" s="47">
        <v>1310.3800000000001</v>
      </c>
      <c r="C473" s="47">
        <v>1372.21</v>
      </c>
      <c r="D473" s="47">
        <v>1443.68</v>
      </c>
      <c r="E473" s="47">
        <v>1436.75</v>
      </c>
      <c r="F473" s="47">
        <v>1436.06</v>
      </c>
      <c r="G473" s="47">
        <v>1435.46</v>
      </c>
      <c r="H473" s="47">
        <v>1438.16</v>
      </c>
      <c r="I473" s="47">
        <v>1327.73</v>
      </c>
      <c r="J473" s="47">
        <v>1184.0900000000001</v>
      </c>
      <c r="K473" s="47">
        <v>1036.57</v>
      </c>
      <c r="L473" s="47">
        <v>1009.48</v>
      </c>
      <c r="M473" s="47">
        <v>972.96</v>
      </c>
      <c r="N473" s="47">
        <v>977.89</v>
      </c>
      <c r="O473" s="47">
        <v>974.14</v>
      </c>
      <c r="P473" s="47">
        <v>970.3</v>
      </c>
      <c r="Q473" s="47">
        <v>966.58</v>
      </c>
      <c r="R473" s="47">
        <v>965.34</v>
      </c>
      <c r="S473" s="47">
        <v>958.35</v>
      </c>
      <c r="T473" s="47">
        <v>956.56000000000006</v>
      </c>
      <c r="U473" s="47">
        <v>962.21</v>
      </c>
      <c r="V473" s="47">
        <v>1005.66</v>
      </c>
      <c r="W473" s="47">
        <v>1018.63</v>
      </c>
      <c r="X473" s="47">
        <v>1090.01</v>
      </c>
      <c r="Y473" s="47">
        <v>1233</v>
      </c>
    </row>
    <row r="474" spans="1:25" x14ac:dyDescent="0.2">
      <c r="A474" s="29">
        <v>42898</v>
      </c>
      <c r="B474" s="47">
        <v>1288.27</v>
      </c>
      <c r="C474" s="47">
        <v>1363.41</v>
      </c>
      <c r="D474" s="47">
        <v>1419.25</v>
      </c>
      <c r="E474" s="47">
        <v>1421.1</v>
      </c>
      <c r="F474" s="47">
        <v>1417.47</v>
      </c>
      <c r="G474" s="47">
        <v>1424.23</v>
      </c>
      <c r="H474" s="47">
        <v>1405.97</v>
      </c>
      <c r="I474" s="47">
        <v>1278.1600000000001</v>
      </c>
      <c r="J474" s="47">
        <v>1167.6300000000001</v>
      </c>
      <c r="K474" s="47">
        <v>1037.3899999999999</v>
      </c>
      <c r="L474" s="47">
        <v>985.03</v>
      </c>
      <c r="M474" s="47">
        <v>967.05</v>
      </c>
      <c r="N474" s="47">
        <v>968.1</v>
      </c>
      <c r="O474" s="47">
        <v>960.56000000000006</v>
      </c>
      <c r="P474" s="47">
        <v>951.64</v>
      </c>
      <c r="Q474" s="47">
        <v>947.84</v>
      </c>
      <c r="R474" s="47">
        <v>945.76</v>
      </c>
      <c r="S474" s="47">
        <v>947.27</v>
      </c>
      <c r="T474" s="47">
        <v>942.21</v>
      </c>
      <c r="U474" s="47">
        <v>940.25</v>
      </c>
      <c r="V474" s="47">
        <v>981.22</v>
      </c>
      <c r="W474" s="47">
        <v>1040.94</v>
      </c>
      <c r="X474" s="47">
        <v>1108.18</v>
      </c>
      <c r="Y474" s="47">
        <v>1203.49</v>
      </c>
    </row>
    <row r="475" spans="1:25" x14ac:dyDescent="0.2">
      <c r="A475" s="29">
        <v>42899</v>
      </c>
      <c r="B475" s="47">
        <v>1186.95</v>
      </c>
      <c r="C475" s="47">
        <v>1245.3600000000001</v>
      </c>
      <c r="D475" s="47">
        <v>1368.27</v>
      </c>
      <c r="E475" s="47">
        <v>1384.33</v>
      </c>
      <c r="F475" s="47">
        <v>1393.97</v>
      </c>
      <c r="G475" s="47">
        <v>1388.28</v>
      </c>
      <c r="H475" s="47">
        <v>1315.52</v>
      </c>
      <c r="I475" s="47">
        <v>1157.49</v>
      </c>
      <c r="J475" s="47">
        <v>1044.68</v>
      </c>
      <c r="K475" s="47">
        <v>950.97</v>
      </c>
      <c r="L475" s="47">
        <v>960.6</v>
      </c>
      <c r="M475" s="47">
        <v>989.11</v>
      </c>
      <c r="N475" s="47">
        <v>989.03</v>
      </c>
      <c r="O475" s="47">
        <v>987.6</v>
      </c>
      <c r="P475" s="47">
        <v>988.7</v>
      </c>
      <c r="Q475" s="47">
        <v>995.08</v>
      </c>
      <c r="R475" s="47">
        <v>994.17</v>
      </c>
      <c r="S475" s="47">
        <v>994.9</v>
      </c>
      <c r="T475" s="47">
        <v>986.27</v>
      </c>
      <c r="U475" s="47">
        <v>987.36</v>
      </c>
      <c r="V475" s="47">
        <v>958.42</v>
      </c>
      <c r="W475" s="47">
        <v>950.33</v>
      </c>
      <c r="X475" s="47">
        <v>997.24</v>
      </c>
      <c r="Y475" s="47">
        <v>1110.46</v>
      </c>
    </row>
    <row r="476" spans="1:25" x14ac:dyDescent="0.2">
      <c r="A476" s="29">
        <v>42900</v>
      </c>
      <c r="B476" s="47">
        <v>1318.77</v>
      </c>
      <c r="C476" s="47">
        <v>1351.93</v>
      </c>
      <c r="D476" s="47">
        <v>1375.01</v>
      </c>
      <c r="E476" s="47">
        <v>1381.25</v>
      </c>
      <c r="F476" s="47">
        <v>1385.11</v>
      </c>
      <c r="G476" s="47">
        <v>1361.9</v>
      </c>
      <c r="H476" s="47">
        <v>1282.1300000000001</v>
      </c>
      <c r="I476" s="47">
        <v>1156.78</v>
      </c>
      <c r="J476" s="47">
        <v>1122.8800000000001</v>
      </c>
      <c r="K476" s="47">
        <v>1016.08</v>
      </c>
      <c r="L476" s="47">
        <v>948.55</v>
      </c>
      <c r="M476" s="47">
        <v>938.78</v>
      </c>
      <c r="N476" s="47">
        <v>948.23</v>
      </c>
      <c r="O476" s="47">
        <v>939.24</v>
      </c>
      <c r="P476" s="47">
        <v>952.77</v>
      </c>
      <c r="Q476" s="47">
        <v>953.07</v>
      </c>
      <c r="R476" s="47">
        <v>958.55</v>
      </c>
      <c r="S476" s="47">
        <v>957.86</v>
      </c>
      <c r="T476" s="47">
        <v>954.89</v>
      </c>
      <c r="U476" s="47">
        <v>936.79</v>
      </c>
      <c r="V476" s="47">
        <v>950.57</v>
      </c>
      <c r="W476" s="47">
        <v>996.5</v>
      </c>
      <c r="X476" s="47">
        <v>1088.3500000000001</v>
      </c>
      <c r="Y476" s="47">
        <v>1179.49</v>
      </c>
    </row>
    <row r="477" spans="1:25" x14ac:dyDescent="0.2">
      <c r="A477" s="29">
        <v>42901</v>
      </c>
      <c r="B477" s="47">
        <v>1283.32</v>
      </c>
      <c r="C477" s="47">
        <v>1362.3</v>
      </c>
      <c r="D477" s="47">
        <v>1395.7</v>
      </c>
      <c r="E477" s="47">
        <v>1389.63</v>
      </c>
      <c r="F477" s="47">
        <v>1385.19</v>
      </c>
      <c r="G477" s="47">
        <v>1390.3</v>
      </c>
      <c r="H477" s="47">
        <v>1401.97</v>
      </c>
      <c r="I477" s="47">
        <v>1267.1000000000001</v>
      </c>
      <c r="J477" s="47">
        <v>1146.3900000000001</v>
      </c>
      <c r="K477" s="47">
        <v>1051.47</v>
      </c>
      <c r="L477" s="47">
        <v>967.6</v>
      </c>
      <c r="M477" s="47">
        <v>946.32</v>
      </c>
      <c r="N477" s="47">
        <v>936.3</v>
      </c>
      <c r="O477" s="47">
        <v>935.76</v>
      </c>
      <c r="P477" s="47">
        <v>938.21</v>
      </c>
      <c r="Q477" s="47">
        <v>939.44</v>
      </c>
      <c r="R477" s="47">
        <v>943.72</v>
      </c>
      <c r="S477" s="47">
        <v>947.51</v>
      </c>
      <c r="T477" s="47">
        <v>953.15</v>
      </c>
      <c r="U477" s="47">
        <v>958.21</v>
      </c>
      <c r="V477" s="47">
        <v>956.52</v>
      </c>
      <c r="W477" s="47">
        <v>1010.67</v>
      </c>
      <c r="X477" s="47">
        <v>1098.68</v>
      </c>
      <c r="Y477" s="47">
        <v>1203.6400000000001</v>
      </c>
    </row>
    <row r="478" spans="1:25" x14ac:dyDescent="0.2">
      <c r="A478" s="29">
        <v>42902</v>
      </c>
      <c r="B478" s="47">
        <v>1274.3800000000001</v>
      </c>
      <c r="C478" s="47">
        <v>1345.33</v>
      </c>
      <c r="D478" s="47">
        <v>1381.73</v>
      </c>
      <c r="E478" s="47">
        <v>1413.21</v>
      </c>
      <c r="F478" s="47">
        <v>1411.41</v>
      </c>
      <c r="G478" s="47">
        <v>1414.85</v>
      </c>
      <c r="H478" s="47">
        <v>1420.19</v>
      </c>
      <c r="I478" s="47">
        <v>1286.74</v>
      </c>
      <c r="J478" s="47">
        <v>1169.3900000000001</v>
      </c>
      <c r="K478" s="47">
        <v>1037.19</v>
      </c>
      <c r="L478" s="47">
        <v>983.68000000000006</v>
      </c>
      <c r="M478" s="47">
        <v>961.7</v>
      </c>
      <c r="N478" s="47">
        <v>969.22</v>
      </c>
      <c r="O478" s="47">
        <v>961.17</v>
      </c>
      <c r="P478" s="47">
        <v>939.82</v>
      </c>
      <c r="Q478" s="47">
        <v>955.78</v>
      </c>
      <c r="R478" s="47">
        <v>961.03</v>
      </c>
      <c r="S478" s="47">
        <v>975.51</v>
      </c>
      <c r="T478" s="47">
        <v>971.71</v>
      </c>
      <c r="U478" s="47">
        <v>961.91</v>
      </c>
      <c r="V478" s="47">
        <v>977.59</v>
      </c>
      <c r="W478" s="47">
        <v>1049.46</v>
      </c>
      <c r="X478" s="47">
        <v>1032.31</v>
      </c>
      <c r="Y478" s="47">
        <v>1052.55</v>
      </c>
    </row>
    <row r="479" spans="1:25" x14ac:dyDescent="0.2">
      <c r="A479" s="29">
        <v>42903</v>
      </c>
      <c r="B479" s="47">
        <v>1179.46</v>
      </c>
      <c r="C479" s="47">
        <v>1232.81</v>
      </c>
      <c r="D479" s="47">
        <v>1371.21</v>
      </c>
      <c r="E479" s="47">
        <v>1385.31</v>
      </c>
      <c r="F479" s="47">
        <v>1407.41</v>
      </c>
      <c r="G479" s="47">
        <v>1403.68</v>
      </c>
      <c r="H479" s="47">
        <v>1372.8700000000001</v>
      </c>
      <c r="I479" s="47">
        <v>1231.17</v>
      </c>
      <c r="J479" s="47">
        <v>1117.55</v>
      </c>
      <c r="K479" s="47">
        <v>1029.1499999999999</v>
      </c>
      <c r="L479" s="47">
        <v>975.9</v>
      </c>
      <c r="M479" s="47">
        <v>976.2</v>
      </c>
      <c r="N479" s="47">
        <v>975.55</v>
      </c>
      <c r="O479" s="47">
        <v>971.98</v>
      </c>
      <c r="P479" s="47">
        <v>971.5</v>
      </c>
      <c r="Q479" s="47">
        <v>978.55</v>
      </c>
      <c r="R479" s="47">
        <v>983</v>
      </c>
      <c r="S479" s="47">
        <v>981.37</v>
      </c>
      <c r="T479" s="47">
        <v>977.08</v>
      </c>
      <c r="U479" s="47">
        <v>970.85</v>
      </c>
      <c r="V479" s="47">
        <v>986.47</v>
      </c>
      <c r="W479" s="47">
        <v>1013.51</v>
      </c>
      <c r="X479" s="47">
        <v>1041.96</v>
      </c>
      <c r="Y479" s="47">
        <v>1171.17</v>
      </c>
    </row>
    <row r="480" spans="1:25" x14ac:dyDescent="0.2">
      <c r="A480" s="29">
        <v>42904</v>
      </c>
      <c r="B480" s="47">
        <v>1272.22</v>
      </c>
      <c r="C480" s="47">
        <v>1322.32</v>
      </c>
      <c r="D480" s="47">
        <v>1390.7</v>
      </c>
      <c r="E480" s="47">
        <v>1403.45</v>
      </c>
      <c r="F480" s="47">
        <v>1416.1</v>
      </c>
      <c r="G480" s="47">
        <v>1412.54</v>
      </c>
      <c r="H480" s="47">
        <v>1389.63</v>
      </c>
      <c r="I480" s="47">
        <v>1243.53</v>
      </c>
      <c r="J480" s="47">
        <v>1101.8800000000001</v>
      </c>
      <c r="K480" s="47">
        <v>987.42</v>
      </c>
      <c r="L480" s="47">
        <v>951.01</v>
      </c>
      <c r="M480" s="47">
        <v>972.67</v>
      </c>
      <c r="N480" s="47">
        <v>974.34</v>
      </c>
      <c r="O480" s="47">
        <v>973.55</v>
      </c>
      <c r="P480" s="47">
        <v>971.63</v>
      </c>
      <c r="Q480" s="47">
        <v>979.4</v>
      </c>
      <c r="R480" s="47">
        <v>986.93000000000006</v>
      </c>
      <c r="S480" s="47">
        <v>986.51</v>
      </c>
      <c r="T480" s="47">
        <v>977.72</v>
      </c>
      <c r="U480" s="47">
        <v>973.58</v>
      </c>
      <c r="V480" s="47">
        <v>964.69</v>
      </c>
      <c r="W480" s="47">
        <v>984.46</v>
      </c>
      <c r="X480" s="47">
        <v>1039.33</v>
      </c>
      <c r="Y480" s="47">
        <v>1104.95</v>
      </c>
    </row>
    <row r="481" spans="1:25" x14ac:dyDescent="0.2">
      <c r="A481" s="29">
        <v>42905</v>
      </c>
      <c r="B481" s="47">
        <v>1156.4000000000001</v>
      </c>
      <c r="C481" s="47">
        <v>1203.94</v>
      </c>
      <c r="D481" s="47">
        <v>1335.17</v>
      </c>
      <c r="E481" s="47">
        <v>1343.73</v>
      </c>
      <c r="F481" s="47">
        <v>1347.27</v>
      </c>
      <c r="G481" s="47">
        <v>1351.83</v>
      </c>
      <c r="H481" s="47">
        <v>1232.1400000000001</v>
      </c>
      <c r="I481" s="47">
        <v>1109.9100000000001</v>
      </c>
      <c r="J481" s="47">
        <v>995.54</v>
      </c>
      <c r="K481" s="47">
        <v>1029.6299999999999</v>
      </c>
      <c r="L481" s="47">
        <v>1008.82</v>
      </c>
      <c r="M481" s="47">
        <v>1015.16</v>
      </c>
      <c r="N481" s="47">
        <v>1012.37</v>
      </c>
      <c r="O481" s="47">
        <v>1002.79</v>
      </c>
      <c r="P481" s="47">
        <v>987.02</v>
      </c>
      <c r="Q481" s="47">
        <v>1011.54</v>
      </c>
      <c r="R481" s="47">
        <v>1005.76</v>
      </c>
      <c r="S481" s="47">
        <v>1003.41</v>
      </c>
      <c r="T481" s="47">
        <v>1042.95</v>
      </c>
      <c r="U481" s="47">
        <v>1080.57</v>
      </c>
      <c r="V481" s="47">
        <v>1084.93</v>
      </c>
      <c r="W481" s="47">
        <v>1090.72</v>
      </c>
      <c r="X481" s="47">
        <v>1033.8699999999999</v>
      </c>
      <c r="Y481" s="47">
        <v>1082.1200000000001</v>
      </c>
    </row>
    <row r="482" spans="1:25" x14ac:dyDescent="0.2">
      <c r="A482" s="29">
        <v>42906</v>
      </c>
      <c r="B482" s="47">
        <v>1342.8700000000001</v>
      </c>
      <c r="C482" s="47">
        <v>1269.74</v>
      </c>
      <c r="D482" s="47">
        <v>1443.15</v>
      </c>
      <c r="E482" s="47">
        <v>1437.14</v>
      </c>
      <c r="F482" s="47">
        <v>1432.94</v>
      </c>
      <c r="G482" s="47">
        <v>1436.81</v>
      </c>
      <c r="H482" s="47">
        <v>1438.41</v>
      </c>
      <c r="I482" s="47">
        <v>1251.28</v>
      </c>
      <c r="J482" s="47">
        <v>1134.78</v>
      </c>
      <c r="K482" s="47">
        <v>1059.6099999999999</v>
      </c>
      <c r="L482" s="47">
        <v>1013.14</v>
      </c>
      <c r="M482" s="47">
        <v>990.63</v>
      </c>
      <c r="N482" s="47">
        <v>996.35</v>
      </c>
      <c r="O482" s="47">
        <v>998.98</v>
      </c>
      <c r="P482" s="47">
        <v>1005.09</v>
      </c>
      <c r="Q482" s="47">
        <v>999.8</v>
      </c>
      <c r="R482" s="47">
        <v>991.36</v>
      </c>
      <c r="S482" s="47">
        <v>993.14</v>
      </c>
      <c r="T482" s="47">
        <v>993.97</v>
      </c>
      <c r="U482" s="47">
        <v>994.36</v>
      </c>
      <c r="V482" s="47">
        <v>1014.88</v>
      </c>
      <c r="W482" s="47">
        <v>1031.99</v>
      </c>
      <c r="X482" s="47">
        <v>1103.31</v>
      </c>
      <c r="Y482" s="47">
        <v>1183.27</v>
      </c>
    </row>
    <row r="483" spans="1:25" x14ac:dyDescent="0.2">
      <c r="A483" s="29">
        <v>42907</v>
      </c>
      <c r="B483" s="47">
        <v>1365.63</v>
      </c>
      <c r="C483" s="47">
        <v>1364.23</v>
      </c>
      <c r="D483" s="47">
        <v>1424.22</v>
      </c>
      <c r="E483" s="47">
        <v>1414.79</v>
      </c>
      <c r="F483" s="47">
        <v>1411.3700000000001</v>
      </c>
      <c r="G483" s="47">
        <v>1417.35</v>
      </c>
      <c r="H483" s="47">
        <v>1432.36</v>
      </c>
      <c r="I483" s="47">
        <v>1267.54</v>
      </c>
      <c r="J483" s="47">
        <v>1112.8500000000001</v>
      </c>
      <c r="K483" s="47">
        <v>1041.82</v>
      </c>
      <c r="L483" s="47">
        <v>986.35</v>
      </c>
      <c r="M483" s="47">
        <v>962.23</v>
      </c>
      <c r="N483" s="47">
        <v>967.48</v>
      </c>
      <c r="O483" s="47">
        <v>968.11</v>
      </c>
      <c r="P483" s="47">
        <v>974.86</v>
      </c>
      <c r="Q483" s="47">
        <v>969.25</v>
      </c>
      <c r="R483" s="47">
        <v>964.84</v>
      </c>
      <c r="S483" s="47">
        <v>962.75</v>
      </c>
      <c r="T483" s="47">
        <v>967.8</v>
      </c>
      <c r="U483" s="47">
        <v>965.43000000000006</v>
      </c>
      <c r="V483" s="47">
        <v>989.09</v>
      </c>
      <c r="W483" s="47">
        <v>1039.22</v>
      </c>
      <c r="X483" s="47">
        <v>1108.94</v>
      </c>
      <c r="Y483" s="47">
        <v>1154.45</v>
      </c>
    </row>
    <row r="484" spans="1:25" x14ac:dyDescent="0.2">
      <c r="A484" s="29">
        <v>42908</v>
      </c>
      <c r="B484" s="47">
        <v>1205.6100000000001</v>
      </c>
      <c r="C484" s="47">
        <v>1303.1600000000001</v>
      </c>
      <c r="D484" s="47">
        <v>1370.48</v>
      </c>
      <c r="E484" s="47">
        <v>1375.63</v>
      </c>
      <c r="F484" s="47">
        <v>1373.65</v>
      </c>
      <c r="G484" s="47">
        <v>1369.71</v>
      </c>
      <c r="H484" s="47">
        <v>1340.8</v>
      </c>
      <c r="I484" s="47">
        <v>1181.52</v>
      </c>
      <c r="J484" s="47">
        <v>1084.33</v>
      </c>
      <c r="K484" s="47">
        <v>1034.58</v>
      </c>
      <c r="L484" s="47">
        <v>989.12</v>
      </c>
      <c r="M484" s="47">
        <v>968.96</v>
      </c>
      <c r="N484" s="47">
        <v>977.94</v>
      </c>
      <c r="O484" s="47">
        <v>979.84</v>
      </c>
      <c r="P484" s="47">
        <v>990.98</v>
      </c>
      <c r="Q484" s="47">
        <v>985.99</v>
      </c>
      <c r="R484" s="47">
        <v>990.15</v>
      </c>
      <c r="S484" s="47">
        <v>974.55</v>
      </c>
      <c r="T484" s="47">
        <v>992.76</v>
      </c>
      <c r="U484" s="47">
        <v>996.35</v>
      </c>
      <c r="V484" s="47">
        <v>1019.99</v>
      </c>
      <c r="W484" s="47">
        <v>1019.8</v>
      </c>
      <c r="X484" s="47">
        <v>1019.65</v>
      </c>
      <c r="Y484" s="47">
        <v>1094.47</v>
      </c>
    </row>
    <row r="485" spans="1:25" x14ac:dyDescent="0.2">
      <c r="A485" s="29">
        <v>42909</v>
      </c>
      <c r="B485" s="47">
        <v>1336.3600000000001</v>
      </c>
      <c r="C485" s="47">
        <v>1362.11</v>
      </c>
      <c r="D485" s="47">
        <v>1429.22</v>
      </c>
      <c r="E485" s="47">
        <v>1420.06</v>
      </c>
      <c r="F485" s="47">
        <v>1416.47</v>
      </c>
      <c r="G485" s="47">
        <v>1422.74</v>
      </c>
      <c r="H485" s="47">
        <v>1384.59</v>
      </c>
      <c r="I485" s="47">
        <v>1223.6600000000001</v>
      </c>
      <c r="J485" s="47">
        <v>1047.1599999999999</v>
      </c>
      <c r="K485" s="47">
        <v>1001.54</v>
      </c>
      <c r="L485" s="47">
        <v>946.49</v>
      </c>
      <c r="M485" s="47">
        <v>942.31000000000006</v>
      </c>
      <c r="N485" s="47">
        <v>943.21</v>
      </c>
      <c r="O485" s="47">
        <v>940.17</v>
      </c>
      <c r="P485" s="47">
        <v>930.4</v>
      </c>
      <c r="Q485" s="47">
        <v>948.13</v>
      </c>
      <c r="R485" s="47">
        <v>966.2</v>
      </c>
      <c r="S485" s="47">
        <v>977.43000000000006</v>
      </c>
      <c r="T485" s="47">
        <v>975.07</v>
      </c>
      <c r="U485" s="47">
        <v>966.17</v>
      </c>
      <c r="V485" s="47">
        <v>970.87</v>
      </c>
      <c r="W485" s="47">
        <v>1028.6399999999999</v>
      </c>
      <c r="X485" s="47">
        <v>1065.49</v>
      </c>
      <c r="Y485" s="47">
        <v>1226.6100000000001</v>
      </c>
    </row>
    <row r="486" spans="1:25" x14ac:dyDescent="0.2">
      <c r="A486" s="29">
        <v>42910</v>
      </c>
      <c r="B486" s="47">
        <v>1258.6500000000001</v>
      </c>
      <c r="C486" s="47">
        <v>1329.77</v>
      </c>
      <c r="D486" s="47">
        <v>1404.83</v>
      </c>
      <c r="E486" s="47">
        <v>1398.06</v>
      </c>
      <c r="F486" s="47">
        <v>1391.04</v>
      </c>
      <c r="G486" s="47">
        <v>1386.55</v>
      </c>
      <c r="H486" s="47">
        <v>1405.23</v>
      </c>
      <c r="I486" s="47">
        <v>1245.6100000000001</v>
      </c>
      <c r="J486" s="47">
        <v>1116.3800000000001</v>
      </c>
      <c r="K486" s="47">
        <v>987.83</v>
      </c>
      <c r="L486" s="47">
        <v>923.01</v>
      </c>
      <c r="M486" s="47">
        <v>924.19</v>
      </c>
      <c r="N486" s="47">
        <v>920.29</v>
      </c>
      <c r="O486" s="47">
        <v>931.47</v>
      </c>
      <c r="P486" s="47">
        <v>928.03</v>
      </c>
      <c r="Q486" s="47">
        <v>943.53</v>
      </c>
      <c r="R486" s="47">
        <v>947.53</v>
      </c>
      <c r="S486" s="47">
        <v>945.59</v>
      </c>
      <c r="T486" s="47">
        <v>927.94</v>
      </c>
      <c r="U486" s="47">
        <v>934.55</v>
      </c>
      <c r="V486" s="47">
        <v>928.84</v>
      </c>
      <c r="W486" s="47">
        <v>963.49</v>
      </c>
      <c r="X486" s="47">
        <v>1005.17</v>
      </c>
      <c r="Y486" s="47">
        <v>1049.24</v>
      </c>
    </row>
    <row r="487" spans="1:25" x14ac:dyDescent="0.2">
      <c r="A487" s="29">
        <v>42911</v>
      </c>
      <c r="B487" s="47">
        <v>1071.1000000000001</v>
      </c>
      <c r="C487" s="47">
        <v>1141.9000000000001</v>
      </c>
      <c r="D487" s="47">
        <v>1162.3400000000001</v>
      </c>
      <c r="E487" s="47">
        <v>1174.08</v>
      </c>
      <c r="F487" s="47">
        <v>1183</v>
      </c>
      <c r="G487" s="47">
        <v>1189.6600000000001</v>
      </c>
      <c r="H487" s="47">
        <v>1161.1400000000001</v>
      </c>
      <c r="I487" s="47">
        <v>1149.3800000000001</v>
      </c>
      <c r="J487" s="47">
        <v>1103.25</v>
      </c>
      <c r="K487" s="47">
        <v>1015.96</v>
      </c>
      <c r="L487" s="47">
        <v>988.39</v>
      </c>
      <c r="M487" s="47">
        <v>982.88</v>
      </c>
      <c r="N487" s="47">
        <v>979.52</v>
      </c>
      <c r="O487" s="47">
        <v>993.9</v>
      </c>
      <c r="P487" s="47">
        <v>999.37</v>
      </c>
      <c r="Q487" s="47">
        <v>1003.24</v>
      </c>
      <c r="R487" s="47">
        <v>1005.5600000000001</v>
      </c>
      <c r="S487" s="47">
        <v>1003.74</v>
      </c>
      <c r="T487" s="47">
        <v>1003.67</v>
      </c>
      <c r="U487" s="47">
        <v>1000.07</v>
      </c>
      <c r="V487" s="47">
        <v>1000.85</v>
      </c>
      <c r="W487" s="47">
        <v>1000.07</v>
      </c>
      <c r="X487" s="47">
        <v>1014.38</v>
      </c>
      <c r="Y487" s="47">
        <v>1106.92</v>
      </c>
    </row>
    <row r="488" spans="1:25" x14ac:dyDescent="0.2">
      <c r="A488" s="29">
        <v>42912</v>
      </c>
      <c r="B488" s="47">
        <v>1109.46</v>
      </c>
      <c r="C488" s="47">
        <v>1171.6300000000001</v>
      </c>
      <c r="D488" s="47">
        <v>1174.1500000000001</v>
      </c>
      <c r="E488" s="47">
        <v>1187.6000000000001</v>
      </c>
      <c r="F488" s="47">
        <v>1181.6000000000001</v>
      </c>
      <c r="G488" s="47">
        <v>1188.33</v>
      </c>
      <c r="H488" s="47">
        <v>1214.03</v>
      </c>
      <c r="I488" s="47">
        <v>1166.03</v>
      </c>
      <c r="J488" s="47">
        <v>1110.05</v>
      </c>
      <c r="K488" s="47">
        <v>1028.3</v>
      </c>
      <c r="L488" s="47">
        <v>1026.94</v>
      </c>
      <c r="M488" s="47">
        <v>1023.23</v>
      </c>
      <c r="N488" s="47">
        <v>1018.58</v>
      </c>
      <c r="O488" s="47">
        <v>1014.87</v>
      </c>
      <c r="P488" s="47">
        <v>1016.12</v>
      </c>
      <c r="Q488" s="47">
        <v>1037.32</v>
      </c>
      <c r="R488" s="47">
        <v>1033.3</v>
      </c>
      <c r="S488" s="47">
        <v>1016.98</v>
      </c>
      <c r="T488" s="47">
        <v>1013.13</v>
      </c>
      <c r="U488" s="47">
        <v>1014.77</v>
      </c>
      <c r="V488" s="47">
        <v>1020.77</v>
      </c>
      <c r="W488" s="47">
        <v>1008.3</v>
      </c>
      <c r="X488" s="47">
        <v>1014.13</v>
      </c>
      <c r="Y488" s="47">
        <v>1113.33</v>
      </c>
    </row>
    <row r="489" spans="1:25" x14ac:dyDescent="0.2">
      <c r="A489" s="29">
        <v>42913</v>
      </c>
      <c r="B489" s="47">
        <v>1148</v>
      </c>
      <c r="C489" s="47">
        <v>1196.5</v>
      </c>
      <c r="D489" s="47">
        <v>1202.07</v>
      </c>
      <c r="E489" s="47">
        <v>1199.69</v>
      </c>
      <c r="F489" s="47">
        <v>1188.51</v>
      </c>
      <c r="G489" s="47">
        <v>1194.3700000000001</v>
      </c>
      <c r="H489" s="47">
        <v>1195.06</v>
      </c>
      <c r="I489" s="47">
        <v>1162.26</v>
      </c>
      <c r="J489" s="47">
        <v>1086.5</v>
      </c>
      <c r="K489" s="47">
        <v>1013.3100000000001</v>
      </c>
      <c r="L489" s="47">
        <v>1001.61</v>
      </c>
      <c r="M489" s="47">
        <v>1003.82</v>
      </c>
      <c r="N489" s="47">
        <v>996.26</v>
      </c>
      <c r="O489" s="47">
        <v>994.91</v>
      </c>
      <c r="P489" s="47">
        <v>976.65</v>
      </c>
      <c r="Q489" s="47">
        <v>1003.17</v>
      </c>
      <c r="R489" s="47">
        <v>1012.76</v>
      </c>
      <c r="S489" s="47">
        <v>1000.7</v>
      </c>
      <c r="T489" s="47">
        <v>994.97</v>
      </c>
      <c r="U489" s="47">
        <v>992.73</v>
      </c>
      <c r="V489" s="47">
        <v>995.72</v>
      </c>
      <c r="W489" s="47">
        <v>986.29</v>
      </c>
      <c r="X489" s="47">
        <v>992.06000000000006</v>
      </c>
      <c r="Y489" s="47">
        <v>1093.1600000000001</v>
      </c>
    </row>
    <row r="490" spans="1:25" x14ac:dyDescent="0.2">
      <c r="A490" s="29">
        <v>42914</v>
      </c>
      <c r="B490" s="47">
        <v>1184.03</v>
      </c>
      <c r="C490" s="47">
        <v>1215.1200000000001</v>
      </c>
      <c r="D490" s="47">
        <v>1245.22</v>
      </c>
      <c r="E490" s="47">
        <v>1277.4100000000001</v>
      </c>
      <c r="F490" s="47">
        <v>1289.6600000000001</v>
      </c>
      <c r="G490" s="47">
        <v>1290.9100000000001</v>
      </c>
      <c r="H490" s="47">
        <v>1229.01</v>
      </c>
      <c r="I490" s="47">
        <v>1167.73</v>
      </c>
      <c r="J490" s="47">
        <v>1091.02</v>
      </c>
      <c r="K490" s="47">
        <v>996.03</v>
      </c>
      <c r="L490" s="47">
        <v>987.79</v>
      </c>
      <c r="M490" s="47">
        <v>987.93000000000006</v>
      </c>
      <c r="N490" s="47">
        <v>947.56000000000006</v>
      </c>
      <c r="O490" s="47">
        <v>940.83</v>
      </c>
      <c r="P490" s="47">
        <v>941.35</v>
      </c>
      <c r="Q490" s="47">
        <v>963.97</v>
      </c>
      <c r="R490" s="47">
        <v>970.07</v>
      </c>
      <c r="S490" s="47">
        <v>955.12</v>
      </c>
      <c r="T490" s="47">
        <v>951.06000000000006</v>
      </c>
      <c r="U490" s="47">
        <v>947.05</v>
      </c>
      <c r="V490" s="47">
        <v>955.88</v>
      </c>
      <c r="W490" s="47">
        <v>945.69</v>
      </c>
      <c r="X490" s="47">
        <v>951.08</v>
      </c>
      <c r="Y490" s="47">
        <v>1033.74</v>
      </c>
    </row>
    <row r="491" spans="1:25" x14ac:dyDescent="0.2">
      <c r="A491" s="29">
        <v>42915</v>
      </c>
      <c r="B491" s="47">
        <v>1098.21</v>
      </c>
      <c r="C491" s="47">
        <v>1188.71</v>
      </c>
      <c r="D491" s="47">
        <v>1216.19</v>
      </c>
      <c r="E491" s="47">
        <v>1235.3400000000001</v>
      </c>
      <c r="F491" s="47">
        <v>1224.31</v>
      </c>
      <c r="G491" s="47">
        <v>1225.96</v>
      </c>
      <c r="H491" s="47">
        <v>1173.7</v>
      </c>
      <c r="I491" s="47">
        <v>1128.67</v>
      </c>
      <c r="J491" s="47">
        <v>1062.3999999999999</v>
      </c>
      <c r="K491" s="47">
        <v>1003.16</v>
      </c>
      <c r="L491" s="47">
        <v>1010.62</v>
      </c>
      <c r="M491" s="47">
        <v>1017.39</v>
      </c>
      <c r="N491" s="47">
        <v>1015.52</v>
      </c>
      <c r="O491" s="47">
        <v>1012.09</v>
      </c>
      <c r="P491" s="47">
        <v>1015.22</v>
      </c>
      <c r="Q491" s="47">
        <v>1032.3699999999999</v>
      </c>
      <c r="R491" s="47">
        <v>1037.05</v>
      </c>
      <c r="S491" s="47">
        <v>1022.48</v>
      </c>
      <c r="T491" s="47">
        <v>1016.42</v>
      </c>
      <c r="U491" s="47">
        <v>1009.58</v>
      </c>
      <c r="V491" s="47">
        <v>1015.76</v>
      </c>
      <c r="W491" s="47">
        <v>1007.67</v>
      </c>
      <c r="X491" s="47">
        <v>1016.51</v>
      </c>
      <c r="Y491" s="47">
        <v>1060.75</v>
      </c>
    </row>
    <row r="492" spans="1:25" x14ac:dyDescent="0.2">
      <c r="A492" s="29">
        <v>42916</v>
      </c>
      <c r="B492" s="47">
        <v>1091.8399999999999</v>
      </c>
      <c r="C492" s="47">
        <v>1209.05</v>
      </c>
      <c r="D492" s="47">
        <v>1245</v>
      </c>
      <c r="E492" s="47">
        <v>1259.22</v>
      </c>
      <c r="F492" s="47">
        <v>1256.48</v>
      </c>
      <c r="G492" s="47">
        <v>1252.79</v>
      </c>
      <c r="H492" s="47">
        <v>1194.9100000000001</v>
      </c>
      <c r="I492" s="47">
        <v>1167.82</v>
      </c>
      <c r="J492" s="47">
        <v>1086.8</v>
      </c>
      <c r="K492" s="47">
        <v>997.43000000000006</v>
      </c>
      <c r="L492" s="47">
        <v>986.7</v>
      </c>
      <c r="M492" s="47">
        <v>986.86</v>
      </c>
      <c r="N492" s="47">
        <v>984.02</v>
      </c>
      <c r="O492" s="47">
        <v>986.51</v>
      </c>
      <c r="P492" s="47">
        <v>990.41</v>
      </c>
      <c r="Q492" s="47">
        <v>1005.41</v>
      </c>
      <c r="R492" s="47">
        <v>1009.64</v>
      </c>
      <c r="S492" s="47">
        <v>996.56000000000006</v>
      </c>
      <c r="T492" s="47">
        <v>994.94</v>
      </c>
      <c r="U492" s="47">
        <v>990.41</v>
      </c>
      <c r="V492" s="47">
        <v>994.57</v>
      </c>
      <c r="W492" s="47">
        <v>1038.94</v>
      </c>
      <c r="X492" s="47">
        <v>1078.01</v>
      </c>
      <c r="Y492" s="47">
        <v>1147.04</v>
      </c>
    </row>
    <row r="493" spans="1:25" x14ac:dyDescent="0.2">
      <c r="A493" s="36"/>
      <c r="B493" s="37"/>
      <c r="C493" s="38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9"/>
    </row>
    <row r="494" spans="1:25" s="34" customFormat="1" ht="13.5" x14ac:dyDescent="0.25">
      <c r="A494" s="191" t="s">
        <v>61</v>
      </c>
      <c r="B494" s="193" t="s">
        <v>63</v>
      </c>
      <c r="C494" s="194"/>
      <c r="D494" s="194"/>
      <c r="E494" s="194"/>
      <c r="F494" s="194"/>
      <c r="G494" s="194"/>
      <c r="H494" s="194"/>
      <c r="I494" s="194"/>
      <c r="J494" s="194"/>
      <c r="K494" s="194"/>
      <c r="L494" s="194"/>
      <c r="M494" s="194"/>
      <c r="N494" s="194"/>
      <c r="O494" s="194"/>
      <c r="P494" s="194"/>
      <c r="Q494" s="194"/>
      <c r="R494" s="194"/>
      <c r="S494" s="194"/>
      <c r="T494" s="194"/>
      <c r="U494" s="194"/>
      <c r="V494" s="194"/>
      <c r="W494" s="194"/>
      <c r="X494" s="194"/>
      <c r="Y494" s="195"/>
    </row>
    <row r="495" spans="1:25" s="34" customFormat="1" ht="15.75" customHeight="1" x14ac:dyDescent="0.25">
      <c r="A495" s="192"/>
      <c r="B495" s="59" t="s">
        <v>76</v>
      </c>
      <c r="C495" s="60" t="s">
        <v>77</v>
      </c>
      <c r="D495" s="61" t="s">
        <v>78</v>
      </c>
      <c r="E495" s="60" t="s">
        <v>79</v>
      </c>
      <c r="F495" s="60" t="s">
        <v>80</v>
      </c>
      <c r="G495" s="60" t="s">
        <v>81</v>
      </c>
      <c r="H495" s="60" t="s">
        <v>82</v>
      </c>
      <c r="I495" s="60" t="s">
        <v>83</v>
      </c>
      <c r="J495" s="60" t="s">
        <v>84</v>
      </c>
      <c r="K495" s="59" t="s">
        <v>85</v>
      </c>
      <c r="L495" s="60" t="s">
        <v>86</v>
      </c>
      <c r="M495" s="62" t="s">
        <v>87</v>
      </c>
      <c r="N495" s="59" t="s">
        <v>88</v>
      </c>
      <c r="O495" s="60" t="s">
        <v>89</v>
      </c>
      <c r="P495" s="62" t="s">
        <v>90</v>
      </c>
      <c r="Q495" s="61" t="s">
        <v>91</v>
      </c>
      <c r="R495" s="60" t="s">
        <v>92</v>
      </c>
      <c r="S495" s="61" t="s">
        <v>93</v>
      </c>
      <c r="T495" s="60" t="s">
        <v>94</v>
      </c>
      <c r="U495" s="61" t="s">
        <v>95</v>
      </c>
      <c r="V495" s="60" t="s">
        <v>96</v>
      </c>
      <c r="W495" s="61" t="s">
        <v>97</v>
      </c>
      <c r="X495" s="60" t="s">
        <v>98</v>
      </c>
      <c r="Y495" s="60" t="s">
        <v>99</v>
      </c>
    </row>
    <row r="496" spans="1:25" x14ac:dyDescent="0.2">
      <c r="A496" s="29">
        <v>42887</v>
      </c>
      <c r="B496" s="47">
        <v>1309.1400000000001</v>
      </c>
      <c r="C496" s="47">
        <v>1425.05</v>
      </c>
      <c r="D496" s="47">
        <v>1476.63</v>
      </c>
      <c r="E496" s="47">
        <v>1483.3</v>
      </c>
      <c r="F496" s="47">
        <v>1482.45</v>
      </c>
      <c r="G496" s="47">
        <v>1472.86</v>
      </c>
      <c r="H496" s="47">
        <v>1392.26</v>
      </c>
      <c r="I496" s="47">
        <v>1313.41</v>
      </c>
      <c r="J496" s="47">
        <v>1225.02</v>
      </c>
      <c r="K496" s="47">
        <v>1143.22</v>
      </c>
      <c r="L496" s="47">
        <v>1104.17</v>
      </c>
      <c r="M496" s="47">
        <v>1076.51</v>
      </c>
      <c r="N496" s="47">
        <v>1075.3500000000001</v>
      </c>
      <c r="O496" s="47">
        <v>1075.3900000000001</v>
      </c>
      <c r="P496" s="47">
        <v>1079.74</v>
      </c>
      <c r="Q496" s="47">
        <v>1079.81</v>
      </c>
      <c r="R496" s="47">
        <v>1082.8500000000001</v>
      </c>
      <c r="S496" s="47">
        <v>1078.55</v>
      </c>
      <c r="T496" s="47">
        <v>1077.6400000000001</v>
      </c>
      <c r="U496" s="47">
        <v>1078.3</v>
      </c>
      <c r="V496" s="47">
        <v>1123.3600000000001</v>
      </c>
      <c r="W496" s="47">
        <v>1176.48</v>
      </c>
      <c r="X496" s="47">
        <v>1212.51</v>
      </c>
      <c r="Y496" s="47">
        <v>1341.6200000000001</v>
      </c>
    </row>
    <row r="497" spans="1:25" x14ac:dyDescent="0.2">
      <c r="A497" s="29">
        <v>42888</v>
      </c>
      <c r="B497" s="47">
        <v>1432.95</v>
      </c>
      <c r="C497" s="47">
        <v>1455.65</v>
      </c>
      <c r="D497" s="47">
        <v>1505.36</v>
      </c>
      <c r="E497" s="47">
        <v>1498.06</v>
      </c>
      <c r="F497" s="47">
        <v>1496.82</v>
      </c>
      <c r="G497" s="47">
        <v>1504.02</v>
      </c>
      <c r="H497" s="47">
        <v>1486.03</v>
      </c>
      <c r="I497" s="47">
        <v>1352.39</v>
      </c>
      <c r="J497" s="47">
        <v>1237.3500000000001</v>
      </c>
      <c r="K497" s="47">
        <v>1132.49</v>
      </c>
      <c r="L497" s="47">
        <v>1072.5</v>
      </c>
      <c r="M497" s="47">
        <v>1059.72</v>
      </c>
      <c r="N497" s="47">
        <v>1072.02</v>
      </c>
      <c r="O497" s="47">
        <v>1073.57</v>
      </c>
      <c r="P497" s="47">
        <v>1079.02</v>
      </c>
      <c r="Q497" s="47">
        <v>1078.3800000000001</v>
      </c>
      <c r="R497" s="47">
        <v>1119.43</v>
      </c>
      <c r="S497" s="47">
        <v>1122.8500000000001</v>
      </c>
      <c r="T497" s="47">
        <v>1128.1100000000001</v>
      </c>
      <c r="U497" s="47">
        <v>1131.28</v>
      </c>
      <c r="V497" s="47">
        <v>1103.26</v>
      </c>
      <c r="W497" s="47">
        <v>1155.49</v>
      </c>
      <c r="X497" s="47">
        <v>1213.02</v>
      </c>
      <c r="Y497" s="47">
        <v>1300.6400000000001</v>
      </c>
    </row>
    <row r="498" spans="1:25" x14ac:dyDescent="0.2">
      <c r="A498" s="29">
        <v>42889</v>
      </c>
      <c r="B498" s="47">
        <v>1340.63</v>
      </c>
      <c r="C498" s="47">
        <v>1388.71</v>
      </c>
      <c r="D498" s="47">
        <v>1502.24</v>
      </c>
      <c r="E498" s="47">
        <v>1500.44</v>
      </c>
      <c r="F498" s="47">
        <v>1498.52</v>
      </c>
      <c r="G498" s="47">
        <v>1502.22</v>
      </c>
      <c r="H498" s="47">
        <v>1465.56</v>
      </c>
      <c r="I498" s="47">
        <v>1336.33</v>
      </c>
      <c r="J498" s="47">
        <v>1205.22</v>
      </c>
      <c r="K498" s="47">
        <v>1124.8500000000001</v>
      </c>
      <c r="L498" s="47">
        <v>1059.6099999999999</v>
      </c>
      <c r="M498" s="47">
        <v>1041.82</v>
      </c>
      <c r="N498" s="47">
        <v>1032.47</v>
      </c>
      <c r="O498" s="47">
        <v>1030.3399999999999</v>
      </c>
      <c r="P498" s="47">
        <v>1030.2</v>
      </c>
      <c r="Q498" s="47">
        <v>1031.6499999999999</v>
      </c>
      <c r="R498" s="47">
        <v>1032.6699999999998</v>
      </c>
      <c r="S498" s="47">
        <v>1033.74</v>
      </c>
      <c r="T498" s="47">
        <v>1032.6599999999999</v>
      </c>
      <c r="U498" s="47">
        <v>1030.8999999999999</v>
      </c>
      <c r="V498" s="47">
        <v>1048.28</v>
      </c>
      <c r="W498" s="47">
        <v>1084.26</v>
      </c>
      <c r="X498" s="47">
        <v>1142.4000000000001</v>
      </c>
      <c r="Y498" s="47">
        <v>1243.58</v>
      </c>
    </row>
    <row r="499" spans="1:25" x14ac:dyDescent="0.2">
      <c r="A499" s="29">
        <v>42890</v>
      </c>
      <c r="B499" s="47">
        <v>1308.23</v>
      </c>
      <c r="C499" s="47">
        <v>1372.6</v>
      </c>
      <c r="D499" s="47">
        <v>1484.88</v>
      </c>
      <c r="E499" s="47">
        <v>1480.91</v>
      </c>
      <c r="F499" s="47">
        <v>1478.33</v>
      </c>
      <c r="G499" s="47">
        <v>1478.79</v>
      </c>
      <c r="H499" s="47">
        <v>1473.18</v>
      </c>
      <c r="I499" s="47">
        <v>1324.8600000000001</v>
      </c>
      <c r="J499" s="47">
        <v>1222.1600000000001</v>
      </c>
      <c r="K499" s="47">
        <v>1105.08</v>
      </c>
      <c r="L499" s="47">
        <v>1039.1099999999999</v>
      </c>
      <c r="M499" s="47">
        <v>1031.2</v>
      </c>
      <c r="N499" s="47">
        <v>1026.24</v>
      </c>
      <c r="O499" s="47">
        <v>1015</v>
      </c>
      <c r="P499" s="47">
        <v>1008.28</v>
      </c>
      <c r="Q499" s="47">
        <v>1005.4300000000001</v>
      </c>
      <c r="R499" s="47">
        <v>1005</v>
      </c>
      <c r="S499" s="47">
        <v>1006.57</v>
      </c>
      <c r="T499" s="47">
        <v>1014.9300000000001</v>
      </c>
      <c r="U499" s="47">
        <v>1032</v>
      </c>
      <c r="V499" s="47">
        <v>1034.57</v>
      </c>
      <c r="W499" s="47">
        <v>1068.7</v>
      </c>
      <c r="X499" s="47">
        <v>1172.25</v>
      </c>
      <c r="Y499" s="47">
        <v>1222.1500000000001</v>
      </c>
    </row>
    <row r="500" spans="1:25" x14ac:dyDescent="0.2">
      <c r="A500" s="29">
        <v>42891</v>
      </c>
      <c r="B500" s="47">
        <v>1380.01</v>
      </c>
      <c r="C500" s="47">
        <v>1430.03</v>
      </c>
      <c r="D500" s="47">
        <v>1466.09</v>
      </c>
      <c r="E500" s="47">
        <v>1459.17</v>
      </c>
      <c r="F500" s="47">
        <v>1459.34</v>
      </c>
      <c r="G500" s="47">
        <v>1465.83</v>
      </c>
      <c r="H500" s="47">
        <v>1398</v>
      </c>
      <c r="I500" s="47">
        <v>1263.3600000000001</v>
      </c>
      <c r="J500" s="47">
        <v>1173.83</v>
      </c>
      <c r="K500" s="47">
        <v>1079.45</v>
      </c>
      <c r="L500" s="47">
        <v>1048.6399999999999</v>
      </c>
      <c r="M500" s="47">
        <v>1050.29</v>
      </c>
      <c r="N500" s="47">
        <v>1009.29</v>
      </c>
      <c r="O500" s="47">
        <v>1025.22</v>
      </c>
      <c r="P500" s="47">
        <v>1034.5</v>
      </c>
      <c r="Q500" s="47">
        <v>1001.46</v>
      </c>
      <c r="R500" s="47">
        <v>1016.25</v>
      </c>
      <c r="S500" s="47">
        <v>1031.74</v>
      </c>
      <c r="T500" s="47">
        <v>1027.8699999999999</v>
      </c>
      <c r="U500" s="47">
        <v>1033.1099999999999</v>
      </c>
      <c r="V500" s="47">
        <v>1044.06</v>
      </c>
      <c r="W500" s="47">
        <v>1054.3899999999999</v>
      </c>
      <c r="X500" s="47">
        <v>1153.73</v>
      </c>
      <c r="Y500" s="47">
        <v>1294.25</v>
      </c>
    </row>
    <row r="501" spans="1:25" x14ac:dyDescent="0.2">
      <c r="A501" s="29">
        <v>42892</v>
      </c>
      <c r="B501" s="47">
        <v>1353.79</v>
      </c>
      <c r="C501" s="47">
        <v>1411.1200000000001</v>
      </c>
      <c r="D501" s="47">
        <v>1434.52</v>
      </c>
      <c r="E501" s="47">
        <v>1426.33</v>
      </c>
      <c r="F501" s="47">
        <v>1423.28</v>
      </c>
      <c r="G501" s="47">
        <v>1424.95</v>
      </c>
      <c r="H501" s="47">
        <v>1410.15</v>
      </c>
      <c r="I501" s="47">
        <v>1238.4000000000001</v>
      </c>
      <c r="J501" s="47">
        <v>1191.44</v>
      </c>
      <c r="K501" s="47">
        <v>1071.4000000000001</v>
      </c>
      <c r="L501" s="47">
        <v>1009.73</v>
      </c>
      <c r="M501" s="47">
        <v>990.56000000000006</v>
      </c>
      <c r="N501" s="47">
        <v>1013.98</v>
      </c>
      <c r="O501" s="47">
        <v>1017.19</v>
      </c>
      <c r="P501" s="47">
        <v>1022.77</v>
      </c>
      <c r="Q501" s="47">
        <v>1025.32</v>
      </c>
      <c r="R501" s="47">
        <v>1025.1599999999999</v>
      </c>
      <c r="S501" s="47">
        <v>1017.26</v>
      </c>
      <c r="T501" s="47">
        <v>1020</v>
      </c>
      <c r="U501" s="47">
        <v>995.72</v>
      </c>
      <c r="V501" s="47">
        <v>1011.13</v>
      </c>
      <c r="W501" s="47">
        <v>1044.23</v>
      </c>
      <c r="X501" s="47">
        <v>1131.1000000000001</v>
      </c>
      <c r="Y501" s="47">
        <v>1287.1200000000001</v>
      </c>
    </row>
    <row r="502" spans="1:25" x14ac:dyDescent="0.2">
      <c r="A502" s="29">
        <v>42893</v>
      </c>
      <c r="B502" s="47">
        <v>1308.6300000000001</v>
      </c>
      <c r="C502" s="47">
        <v>1394.17</v>
      </c>
      <c r="D502" s="47">
        <v>1460.65</v>
      </c>
      <c r="E502" s="47">
        <v>1455.96</v>
      </c>
      <c r="F502" s="47">
        <v>1467.84</v>
      </c>
      <c r="G502" s="47">
        <v>1462.11</v>
      </c>
      <c r="H502" s="47">
        <v>1466.82</v>
      </c>
      <c r="I502" s="47">
        <v>1357.71</v>
      </c>
      <c r="J502" s="47">
        <v>1207.5900000000001</v>
      </c>
      <c r="K502" s="47">
        <v>1102.25</v>
      </c>
      <c r="L502" s="47">
        <v>1031.54</v>
      </c>
      <c r="M502" s="47">
        <v>1022.03</v>
      </c>
      <c r="N502" s="47">
        <v>1023.12</v>
      </c>
      <c r="O502" s="47">
        <v>1023.5</v>
      </c>
      <c r="P502" s="47">
        <v>1024.82</v>
      </c>
      <c r="Q502" s="47">
        <v>1027.26</v>
      </c>
      <c r="R502" s="47">
        <v>1025.24</v>
      </c>
      <c r="S502" s="47">
        <v>1026.05</v>
      </c>
      <c r="T502" s="47">
        <v>1025.74</v>
      </c>
      <c r="U502" s="47">
        <v>1024.74</v>
      </c>
      <c r="V502" s="47">
        <v>1047.49</v>
      </c>
      <c r="W502" s="47">
        <v>1102.05</v>
      </c>
      <c r="X502" s="47">
        <v>1183.83</v>
      </c>
      <c r="Y502" s="47">
        <v>1297.96</v>
      </c>
    </row>
    <row r="503" spans="1:25" x14ac:dyDescent="0.2">
      <c r="A503" s="29">
        <v>42894</v>
      </c>
      <c r="B503" s="47">
        <v>1359.06</v>
      </c>
      <c r="C503" s="47">
        <v>1422.38</v>
      </c>
      <c r="D503" s="47">
        <v>1497.78</v>
      </c>
      <c r="E503" s="47">
        <v>1503.73</v>
      </c>
      <c r="F503" s="47">
        <v>1502.7</v>
      </c>
      <c r="G503" s="47">
        <v>1492.35</v>
      </c>
      <c r="H503" s="47">
        <v>1505.31</v>
      </c>
      <c r="I503" s="47">
        <v>1374.24</v>
      </c>
      <c r="J503" s="47">
        <v>1252.29</v>
      </c>
      <c r="K503" s="47">
        <v>1129.3399999999999</v>
      </c>
      <c r="L503" s="47">
        <v>1058.8599999999999</v>
      </c>
      <c r="M503" s="47">
        <v>1060.29</v>
      </c>
      <c r="N503" s="47">
        <v>1064.58</v>
      </c>
      <c r="O503" s="47">
        <v>1067.72</v>
      </c>
      <c r="P503" s="47">
        <v>1068.6400000000001</v>
      </c>
      <c r="Q503" s="47">
        <v>1066.7</v>
      </c>
      <c r="R503" s="47">
        <v>1065.92</v>
      </c>
      <c r="S503" s="47">
        <v>1065.29</v>
      </c>
      <c r="T503" s="47">
        <v>1072.71</v>
      </c>
      <c r="U503" s="47">
        <v>1067.8700000000001</v>
      </c>
      <c r="V503" s="47">
        <v>1071.82</v>
      </c>
      <c r="W503" s="47">
        <v>1105.27</v>
      </c>
      <c r="X503" s="47">
        <v>1215.6500000000001</v>
      </c>
      <c r="Y503" s="47">
        <v>1264.42</v>
      </c>
    </row>
    <row r="504" spans="1:25" x14ac:dyDescent="0.2">
      <c r="A504" s="29">
        <v>42895</v>
      </c>
      <c r="B504" s="47">
        <v>1345.81</v>
      </c>
      <c r="C504" s="47">
        <v>1413.3</v>
      </c>
      <c r="D504" s="47">
        <v>1491.27</v>
      </c>
      <c r="E504" s="47">
        <v>1498.6200000000001</v>
      </c>
      <c r="F504" s="47">
        <v>1496.41</v>
      </c>
      <c r="G504" s="47">
        <v>1489.66</v>
      </c>
      <c r="H504" s="47">
        <v>1463.6200000000001</v>
      </c>
      <c r="I504" s="47">
        <v>1352.49</v>
      </c>
      <c r="J504" s="47">
        <v>1268.6600000000001</v>
      </c>
      <c r="K504" s="47">
        <v>1142.8</v>
      </c>
      <c r="L504" s="47">
        <v>1069.1600000000001</v>
      </c>
      <c r="M504" s="47">
        <v>1056.98</v>
      </c>
      <c r="N504" s="47">
        <v>1064.31</v>
      </c>
      <c r="O504" s="47">
        <v>1062.68</v>
      </c>
      <c r="P504" s="47">
        <v>1069.6400000000001</v>
      </c>
      <c r="Q504" s="47">
        <v>1081.72</v>
      </c>
      <c r="R504" s="47">
        <v>1089.02</v>
      </c>
      <c r="S504" s="47">
        <v>1110.3600000000001</v>
      </c>
      <c r="T504" s="47">
        <v>1133.82</v>
      </c>
      <c r="U504" s="47">
        <v>1121.4000000000001</v>
      </c>
      <c r="V504" s="47">
        <v>1108.52</v>
      </c>
      <c r="W504" s="47">
        <v>1156.18</v>
      </c>
      <c r="X504" s="47">
        <v>1234.76</v>
      </c>
      <c r="Y504" s="47">
        <v>1290.98</v>
      </c>
    </row>
    <row r="505" spans="1:25" x14ac:dyDescent="0.2">
      <c r="A505" s="29">
        <v>42896</v>
      </c>
      <c r="B505" s="47">
        <v>1322.6200000000001</v>
      </c>
      <c r="C505" s="47">
        <v>1387.54</v>
      </c>
      <c r="D505" s="47">
        <v>1496.39</v>
      </c>
      <c r="E505" s="47">
        <v>1505.68</v>
      </c>
      <c r="F505" s="47">
        <v>1506.84</v>
      </c>
      <c r="G505" s="47">
        <v>1496.14</v>
      </c>
      <c r="H505" s="47">
        <v>1501.72</v>
      </c>
      <c r="I505" s="47">
        <v>1356.93</v>
      </c>
      <c r="J505" s="47">
        <v>1230.6300000000001</v>
      </c>
      <c r="K505" s="47">
        <v>1154.97</v>
      </c>
      <c r="L505" s="47">
        <v>1087.7</v>
      </c>
      <c r="M505" s="47">
        <v>1054.79</v>
      </c>
      <c r="N505" s="47">
        <v>1053.5899999999999</v>
      </c>
      <c r="O505" s="47">
        <v>1062.07</v>
      </c>
      <c r="P505" s="47">
        <v>1071.1500000000001</v>
      </c>
      <c r="Q505" s="47">
        <v>1076.28</v>
      </c>
      <c r="R505" s="47">
        <v>1072.05</v>
      </c>
      <c r="S505" s="47">
        <v>1062.47</v>
      </c>
      <c r="T505" s="47">
        <v>1062.6199999999999</v>
      </c>
      <c r="U505" s="47">
        <v>1063.57</v>
      </c>
      <c r="V505" s="47">
        <v>1082.4000000000001</v>
      </c>
      <c r="W505" s="47">
        <v>1113.5</v>
      </c>
      <c r="X505" s="47">
        <v>1179.1600000000001</v>
      </c>
      <c r="Y505" s="47">
        <v>1291.08</v>
      </c>
    </row>
    <row r="506" spans="1:25" x14ac:dyDescent="0.2">
      <c r="A506" s="29">
        <v>42897</v>
      </c>
      <c r="B506" s="47">
        <v>1385.03</v>
      </c>
      <c r="C506" s="47">
        <v>1446.86</v>
      </c>
      <c r="D506" s="47">
        <v>1518.33</v>
      </c>
      <c r="E506" s="47">
        <v>1511.4</v>
      </c>
      <c r="F506" s="47">
        <v>1510.71</v>
      </c>
      <c r="G506" s="47">
        <v>1510.11</v>
      </c>
      <c r="H506" s="47">
        <v>1512.81</v>
      </c>
      <c r="I506" s="47">
        <v>1402.38</v>
      </c>
      <c r="J506" s="47">
        <v>1258.74</v>
      </c>
      <c r="K506" s="47">
        <v>1111.22</v>
      </c>
      <c r="L506" s="47">
        <v>1084.1300000000001</v>
      </c>
      <c r="M506" s="47">
        <v>1047.6099999999999</v>
      </c>
      <c r="N506" s="47">
        <v>1052.54</v>
      </c>
      <c r="O506" s="47">
        <v>1048.79</v>
      </c>
      <c r="P506" s="47">
        <v>1044.95</v>
      </c>
      <c r="Q506" s="47">
        <v>1041.23</v>
      </c>
      <c r="R506" s="47">
        <v>1039.99</v>
      </c>
      <c r="S506" s="47">
        <v>1033</v>
      </c>
      <c r="T506" s="47">
        <v>1031.21</v>
      </c>
      <c r="U506" s="47">
        <v>1036.8599999999999</v>
      </c>
      <c r="V506" s="47">
        <v>1080.31</v>
      </c>
      <c r="W506" s="47">
        <v>1093.28</v>
      </c>
      <c r="X506" s="47">
        <v>1164.6600000000001</v>
      </c>
      <c r="Y506" s="47">
        <v>1307.6500000000001</v>
      </c>
    </row>
    <row r="507" spans="1:25" x14ac:dyDescent="0.2">
      <c r="A507" s="29">
        <v>42898</v>
      </c>
      <c r="B507" s="47">
        <v>1362.92</v>
      </c>
      <c r="C507" s="47">
        <v>1438.06</v>
      </c>
      <c r="D507" s="47">
        <v>1493.9</v>
      </c>
      <c r="E507" s="47">
        <v>1495.75</v>
      </c>
      <c r="F507" s="47">
        <v>1492.1200000000001</v>
      </c>
      <c r="G507" s="47">
        <v>1498.88</v>
      </c>
      <c r="H507" s="47">
        <v>1480.6200000000001</v>
      </c>
      <c r="I507" s="47">
        <v>1352.81</v>
      </c>
      <c r="J507" s="47">
        <v>1242.28</v>
      </c>
      <c r="K507" s="47">
        <v>1112.04</v>
      </c>
      <c r="L507" s="47">
        <v>1059.68</v>
      </c>
      <c r="M507" s="47">
        <v>1041.7</v>
      </c>
      <c r="N507" s="47">
        <v>1042.75</v>
      </c>
      <c r="O507" s="47">
        <v>1035.21</v>
      </c>
      <c r="P507" s="47">
        <v>1026.29</v>
      </c>
      <c r="Q507" s="47">
        <v>1022.49</v>
      </c>
      <c r="R507" s="47">
        <v>1020.41</v>
      </c>
      <c r="S507" s="47">
        <v>1021.92</v>
      </c>
      <c r="T507" s="47">
        <v>1016.86</v>
      </c>
      <c r="U507" s="47">
        <v>1014.9</v>
      </c>
      <c r="V507" s="47">
        <v>1055.8699999999999</v>
      </c>
      <c r="W507" s="47">
        <v>1115.5899999999999</v>
      </c>
      <c r="X507" s="47">
        <v>1182.83</v>
      </c>
      <c r="Y507" s="47">
        <v>1278.1400000000001</v>
      </c>
    </row>
    <row r="508" spans="1:25" x14ac:dyDescent="0.2">
      <c r="A508" s="29">
        <v>42899</v>
      </c>
      <c r="B508" s="47">
        <v>1261.6000000000001</v>
      </c>
      <c r="C508" s="47">
        <v>1320.01</v>
      </c>
      <c r="D508" s="47">
        <v>1442.92</v>
      </c>
      <c r="E508" s="47">
        <v>1458.98</v>
      </c>
      <c r="F508" s="47">
        <v>1468.6200000000001</v>
      </c>
      <c r="G508" s="47">
        <v>1462.93</v>
      </c>
      <c r="H508" s="47">
        <v>1390.17</v>
      </c>
      <c r="I508" s="47">
        <v>1232.1400000000001</v>
      </c>
      <c r="J508" s="47">
        <v>1119.33</v>
      </c>
      <c r="K508" s="47">
        <v>1025.6199999999999</v>
      </c>
      <c r="L508" s="47">
        <v>1035.25</v>
      </c>
      <c r="M508" s="47">
        <v>1063.76</v>
      </c>
      <c r="N508" s="47">
        <v>1063.68</v>
      </c>
      <c r="O508" s="47">
        <v>1062.25</v>
      </c>
      <c r="P508" s="47">
        <v>1063.3500000000001</v>
      </c>
      <c r="Q508" s="47">
        <v>1069.73</v>
      </c>
      <c r="R508" s="47">
        <v>1068.82</v>
      </c>
      <c r="S508" s="47">
        <v>1069.55</v>
      </c>
      <c r="T508" s="47">
        <v>1060.9199999999998</v>
      </c>
      <c r="U508" s="47">
        <v>1062.01</v>
      </c>
      <c r="V508" s="47">
        <v>1033.07</v>
      </c>
      <c r="W508" s="47">
        <v>1024.98</v>
      </c>
      <c r="X508" s="47">
        <v>1071.8900000000001</v>
      </c>
      <c r="Y508" s="47">
        <v>1185.1100000000001</v>
      </c>
    </row>
    <row r="509" spans="1:25" x14ac:dyDescent="0.2">
      <c r="A509" s="29">
        <v>42900</v>
      </c>
      <c r="B509" s="47">
        <v>1393.42</v>
      </c>
      <c r="C509" s="47">
        <v>1426.58</v>
      </c>
      <c r="D509" s="47">
        <v>1449.66</v>
      </c>
      <c r="E509" s="47">
        <v>1455.9</v>
      </c>
      <c r="F509" s="47">
        <v>1459.76</v>
      </c>
      <c r="G509" s="47">
        <v>1436.55</v>
      </c>
      <c r="H509" s="47">
        <v>1356.78</v>
      </c>
      <c r="I509" s="47">
        <v>1231.43</v>
      </c>
      <c r="J509" s="47">
        <v>1197.53</v>
      </c>
      <c r="K509" s="47">
        <v>1090.73</v>
      </c>
      <c r="L509" s="47">
        <v>1023.2</v>
      </c>
      <c r="M509" s="47">
        <v>1013.4300000000001</v>
      </c>
      <c r="N509" s="47">
        <v>1022.88</v>
      </c>
      <c r="O509" s="47">
        <v>1013.89</v>
      </c>
      <c r="P509" s="47">
        <v>1027.4199999999998</v>
      </c>
      <c r="Q509" s="47">
        <v>1027.72</v>
      </c>
      <c r="R509" s="47">
        <v>1033.2</v>
      </c>
      <c r="S509" s="47">
        <v>1032.51</v>
      </c>
      <c r="T509" s="47">
        <v>1029.54</v>
      </c>
      <c r="U509" s="47">
        <v>1011.44</v>
      </c>
      <c r="V509" s="47">
        <v>1025.22</v>
      </c>
      <c r="W509" s="47">
        <v>1071.1500000000001</v>
      </c>
      <c r="X509" s="47">
        <v>1163</v>
      </c>
      <c r="Y509" s="47">
        <v>1254.1400000000001</v>
      </c>
    </row>
    <row r="510" spans="1:25" x14ac:dyDescent="0.2">
      <c r="A510" s="29">
        <v>42901</v>
      </c>
      <c r="B510" s="47">
        <v>1357.97</v>
      </c>
      <c r="C510" s="47">
        <v>1436.95</v>
      </c>
      <c r="D510" s="47">
        <v>1470.35</v>
      </c>
      <c r="E510" s="47">
        <v>1464.28</v>
      </c>
      <c r="F510" s="47">
        <v>1459.84</v>
      </c>
      <c r="G510" s="47">
        <v>1464.95</v>
      </c>
      <c r="H510" s="47">
        <v>1476.6200000000001</v>
      </c>
      <c r="I510" s="47">
        <v>1341.75</v>
      </c>
      <c r="J510" s="47">
        <v>1221.04</v>
      </c>
      <c r="K510" s="47">
        <v>1126.1200000000001</v>
      </c>
      <c r="L510" s="47">
        <v>1042.25</v>
      </c>
      <c r="M510" s="47">
        <v>1020.97</v>
      </c>
      <c r="N510" s="47">
        <v>1010.95</v>
      </c>
      <c r="O510" s="47">
        <v>1010.41</v>
      </c>
      <c r="P510" s="47">
        <v>1012.86</v>
      </c>
      <c r="Q510" s="47">
        <v>1014.09</v>
      </c>
      <c r="R510" s="47">
        <v>1018.37</v>
      </c>
      <c r="S510" s="47">
        <v>1022.16</v>
      </c>
      <c r="T510" s="47">
        <v>1027.8</v>
      </c>
      <c r="U510" s="47">
        <v>1032.8599999999999</v>
      </c>
      <c r="V510" s="47">
        <v>1031.1699999999998</v>
      </c>
      <c r="W510" s="47">
        <v>1085.32</v>
      </c>
      <c r="X510" s="47">
        <v>1173.33</v>
      </c>
      <c r="Y510" s="47">
        <v>1278.29</v>
      </c>
    </row>
    <row r="511" spans="1:25" x14ac:dyDescent="0.2">
      <c r="A511" s="29">
        <v>42902</v>
      </c>
      <c r="B511" s="47">
        <v>1349.03</v>
      </c>
      <c r="C511" s="47">
        <v>1419.98</v>
      </c>
      <c r="D511" s="47">
        <v>1456.38</v>
      </c>
      <c r="E511" s="47">
        <v>1487.86</v>
      </c>
      <c r="F511" s="47">
        <v>1486.06</v>
      </c>
      <c r="G511" s="47">
        <v>1489.5</v>
      </c>
      <c r="H511" s="47">
        <v>1494.84</v>
      </c>
      <c r="I511" s="47">
        <v>1361.39</v>
      </c>
      <c r="J511" s="47">
        <v>1244.04</v>
      </c>
      <c r="K511" s="47">
        <v>1111.8399999999999</v>
      </c>
      <c r="L511" s="47">
        <v>1058.33</v>
      </c>
      <c r="M511" s="47">
        <v>1036.3499999999999</v>
      </c>
      <c r="N511" s="47">
        <v>1043.8699999999999</v>
      </c>
      <c r="O511" s="47">
        <v>1035.82</v>
      </c>
      <c r="P511" s="47">
        <v>1014.47</v>
      </c>
      <c r="Q511" s="47">
        <v>1030.43</v>
      </c>
      <c r="R511" s="47">
        <v>1035.68</v>
      </c>
      <c r="S511" s="47">
        <v>1050.1599999999999</v>
      </c>
      <c r="T511" s="47">
        <v>1046.3599999999999</v>
      </c>
      <c r="U511" s="47">
        <v>1036.56</v>
      </c>
      <c r="V511" s="47">
        <v>1052.24</v>
      </c>
      <c r="W511" s="47">
        <v>1124.1100000000001</v>
      </c>
      <c r="X511" s="47">
        <v>1106.96</v>
      </c>
      <c r="Y511" s="47">
        <v>1127.2</v>
      </c>
    </row>
    <row r="512" spans="1:25" x14ac:dyDescent="0.2">
      <c r="A512" s="29">
        <v>42903</v>
      </c>
      <c r="B512" s="47">
        <v>1254.1100000000001</v>
      </c>
      <c r="C512" s="47">
        <v>1307.46</v>
      </c>
      <c r="D512" s="47">
        <v>1445.86</v>
      </c>
      <c r="E512" s="47">
        <v>1459.96</v>
      </c>
      <c r="F512" s="47">
        <v>1482.06</v>
      </c>
      <c r="G512" s="47">
        <v>1478.33</v>
      </c>
      <c r="H512" s="47">
        <v>1447.52</v>
      </c>
      <c r="I512" s="47">
        <v>1305.82</v>
      </c>
      <c r="J512" s="47">
        <v>1192.2</v>
      </c>
      <c r="K512" s="47">
        <v>1103.8</v>
      </c>
      <c r="L512" s="47">
        <v>1050.55</v>
      </c>
      <c r="M512" s="47">
        <v>1050.8499999999999</v>
      </c>
      <c r="N512" s="47">
        <v>1050.2</v>
      </c>
      <c r="O512" s="47">
        <v>1046.6299999999999</v>
      </c>
      <c r="P512" s="47">
        <v>1046.1499999999999</v>
      </c>
      <c r="Q512" s="47">
        <v>1053.2</v>
      </c>
      <c r="R512" s="47">
        <v>1057.6499999999999</v>
      </c>
      <c r="S512" s="47">
        <v>1056.02</v>
      </c>
      <c r="T512" s="47">
        <v>1051.73</v>
      </c>
      <c r="U512" s="47">
        <v>1045.5</v>
      </c>
      <c r="V512" s="47">
        <v>1061.1199999999999</v>
      </c>
      <c r="W512" s="47">
        <v>1088.1600000000001</v>
      </c>
      <c r="X512" s="47">
        <v>1116.6100000000001</v>
      </c>
      <c r="Y512" s="47">
        <v>1245.82</v>
      </c>
    </row>
    <row r="513" spans="1:25" x14ac:dyDescent="0.2">
      <c r="A513" s="29">
        <v>42904</v>
      </c>
      <c r="B513" s="47">
        <v>1346.8700000000001</v>
      </c>
      <c r="C513" s="47">
        <v>1396.97</v>
      </c>
      <c r="D513" s="47">
        <v>1465.35</v>
      </c>
      <c r="E513" s="47">
        <v>1478.1</v>
      </c>
      <c r="F513" s="47">
        <v>1490.75</v>
      </c>
      <c r="G513" s="47">
        <v>1487.19</v>
      </c>
      <c r="H513" s="47">
        <v>1464.28</v>
      </c>
      <c r="I513" s="47">
        <v>1318.18</v>
      </c>
      <c r="J513" s="47">
        <v>1176.53</v>
      </c>
      <c r="K513" s="47">
        <v>1062.07</v>
      </c>
      <c r="L513" s="47">
        <v>1025.6599999999999</v>
      </c>
      <c r="M513" s="47">
        <v>1047.32</v>
      </c>
      <c r="N513" s="47">
        <v>1048.99</v>
      </c>
      <c r="O513" s="47">
        <v>1048.2</v>
      </c>
      <c r="P513" s="47">
        <v>1046.28</v>
      </c>
      <c r="Q513" s="47">
        <v>1054.05</v>
      </c>
      <c r="R513" s="47">
        <v>1061.58</v>
      </c>
      <c r="S513" s="47">
        <v>1061.1599999999999</v>
      </c>
      <c r="T513" s="47">
        <v>1052.3699999999999</v>
      </c>
      <c r="U513" s="47">
        <v>1048.23</v>
      </c>
      <c r="V513" s="47">
        <v>1039.3399999999999</v>
      </c>
      <c r="W513" s="47">
        <v>1059.1099999999999</v>
      </c>
      <c r="X513" s="47">
        <v>1113.98</v>
      </c>
      <c r="Y513" s="47">
        <v>1179.6000000000001</v>
      </c>
    </row>
    <row r="514" spans="1:25" x14ac:dyDescent="0.2">
      <c r="A514" s="29">
        <v>42905</v>
      </c>
      <c r="B514" s="47">
        <v>1231.05</v>
      </c>
      <c r="C514" s="47">
        <v>1278.5900000000001</v>
      </c>
      <c r="D514" s="47">
        <v>1409.82</v>
      </c>
      <c r="E514" s="47">
        <v>1418.38</v>
      </c>
      <c r="F514" s="47">
        <v>1421.92</v>
      </c>
      <c r="G514" s="47">
        <v>1426.48</v>
      </c>
      <c r="H514" s="47">
        <v>1306.79</v>
      </c>
      <c r="I514" s="47">
        <v>1184.56</v>
      </c>
      <c r="J514" s="47">
        <v>1070.19</v>
      </c>
      <c r="K514" s="47">
        <v>1104.28</v>
      </c>
      <c r="L514" s="47">
        <v>1083.47</v>
      </c>
      <c r="M514" s="47">
        <v>1089.81</v>
      </c>
      <c r="N514" s="47">
        <v>1087.02</v>
      </c>
      <c r="O514" s="47">
        <v>1077.44</v>
      </c>
      <c r="P514" s="47">
        <v>1061.6699999999998</v>
      </c>
      <c r="Q514" s="47">
        <v>1086.19</v>
      </c>
      <c r="R514" s="47">
        <v>1080.4100000000001</v>
      </c>
      <c r="S514" s="47">
        <v>1078.06</v>
      </c>
      <c r="T514" s="47">
        <v>1117.6000000000001</v>
      </c>
      <c r="U514" s="47">
        <v>1155.22</v>
      </c>
      <c r="V514" s="47">
        <v>1159.58</v>
      </c>
      <c r="W514" s="47">
        <v>1165.3700000000001</v>
      </c>
      <c r="X514" s="47">
        <v>1108.52</v>
      </c>
      <c r="Y514" s="47">
        <v>1156.77</v>
      </c>
    </row>
    <row r="515" spans="1:25" x14ac:dyDescent="0.2">
      <c r="A515" s="29">
        <v>42906</v>
      </c>
      <c r="B515" s="47">
        <v>1417.52</v>
      </c>
      <c r="C515" s="47">
        <v>1344.39</v>
      </c>
      <c r="D515" s="47">
        <v>1517.8</v>
      </c>
      <c r="E515" s="47">
        <v>1511.79</v>
      </c>
      <c r="F515" s="47">
        <v>1507.59</v>
      </c>
      <c r="G515" s="47">
        <v>1511.46</v>
      </c>
      <c r="H515" s="47">
        <v>1513.06</v>
      </c>
      <c r="I515" s="47">
        <v>1325.93</v>
      </c>
      <c r="J515" s="47">
        <v>1209.43</v>
      </c>
      <c r="K515" s="47">
        <v>1134.26</v>
      </c>
      <c r="L515" s="47">
        <v>1087.79</v>
      </c>
      <c r="M515" s="47">
        <v>1065.28</v>
      </c>
      <c r="N515" s="47">
        <v>1071</v>
      </c>
      <c r="O515" s="47">
        <v>1073.6300000000001</v>
      </c>
      <c r="P515" s="47">
        <v>1079.74</v>
      </c>
      <c r="Q515" s="47">
        <v>1074.45</v>
      </c>
      <c r="R515" s="47">
        <v>1066.01</v>
      </c>
      <c r="S515" s="47">
        <v>1067.79</v>
      </c>
      <c r="T515" s="47">
        <v>1068.6200000000001</v>
      </c>
      <c r="U515" s="47">
        <v>1069.01</v>
      </c>
      <c r="V515" s="47">
        <v>1089.53</v>
      </c>
      <c r="W515" s="47">
        <v>1106.6400000000001</v>
      </c>
      <c r="X515" s="47">
        <v>1177.96</v>
      </c>
      <c r="Y515" s="47">
        <v>1257.92</v>
      </c>
    </row>
    <row r="516" spans="1:25" x14ac:dyDescent="0.2">
      <c r="A516" s="29">
        <v>42907</v>
      </c>
      <c r="B516" s="47">
        <v>1440.28</v>
      </c>
      <c r="C516" s="47">
        <v>1438.88</v>
      </c>
      <c r="D516" s="47">
        <v>1498.8700000000001</v>
      </c>
      <c r="E516" s="47">
        <v>1489.44</v>
      </c>
      <c r="F516" s="47">
        <v>1486.02</v>
      </c>
      <c r="G516" s="47">
        <v>1492</v>
      </c>
      <c r="H516" s="47">
        <v>1507.01</v>
      </c>
      <c r="I516" s="47">
        <v>1342.19</v>
      </c>
      <c r="J516" s="47">
        <v>1187.5</v>
      </c>
      <c r="K516" s="47">
        <v>1116.47</v>
      </c>
      <c r="L516" s="47">
        <v>1061</v>
      </c>
      <c r="M516" s="47">
        <v>1036.8799999999999</v>
      </c>
      <c r="N516" s="47">
        <v>1042.1299999999999</v>
      </c>
      <c r="O516" s="47">
        <v>1042.76</v>
      </c>
      <c r="P516" s="47">
        <v>1049.51</v>
      </c>
      <c r="Q516" s="47">
        <v>1043.8999999999999</v>
      </c>
      <c r="R516" s="47">
        <v>1039.49</v>
      </c>
      <c r="S516" s="47">
        <v>1037.3999999999999</v>
      </c>
      <c r="T516" s="47">
        <v>1042.45</v>
      </c>
      <c r="U516" s="47">
        <v>1040.08</v>
      </c>
      <c r="V516" s="47">
        <v>1063.74</v>
      </c>
      <c r="W516" s="47">
        <v>1113.8700000000001</v>
      </c>
      <c r="X516" s="47">
        <v>1183.5900000000001</v>
      </c>
      <c r="Y516" s="47">
        <v>1229.1000000000001</v>
      </c>
    </row>
    <row r="517" spans="1:25" x14ac:dyDescent="0.2">
      <c r="A517" s="29">
        <v>42908</v>
      </c>
      <c r="B517" s="47">
        <v>1280.26</v>
      </c>
      <c r="C517" s="47">
        <v>1377.81</v>
      </c>
      <c r="D517" s="47">
        <v>1445.13</v>
      </c>
      <c r="E517" s="47">
        <v>1450.28</v>
      </c>
      <c r="F517" s="47">
        <v>1448.3</v>
      </c>
      <c r="G517" s="47">
        <v>1444.36</v>
      </c>
      <c r="H517" s="47">
        <v>1415.45</v>
      </c>
      <c r="I517" s="47">
        <v>1256.17</v>
      </c>
      <c r="J517" s="47">
        <v>1158.98</v>
      </c>
      <c r="K517" s="47">
        <v>1109.23</v>
      </c>
      <c r="L517" s="47">
        <v>1063.77</v>
      </c>
      <c r="M517" s="47">
        <v>1043.6099999999999</v>
      </c>
      <c r="N517" s="47">
        <v>1052.5899999999999</v>
      </c>
      <c r="O517" s="47">
        <v>1054.49</v>
      </c>
      <c r="P517" s="47">
        <v>1065.6300000000001</v>
      </c>
      <c r="Q517" s="47">
        <v>1060.6399999999999</v>
      </c>
      <c r="R517" s="47">
        <v>1064.8</v>
      </c>
      <c r="S517" s="47">
        <v>1049.2</v>
      </c>
      <c r="T517" s="47">
        <v>1067.4100000000001</v>
      </c>
      <c r="U517" s="47">
        <v>1071</v>
      </c>
      <c r="V517" s="47">
        <v>1094.6400000000001</v>
      </c>
      <c r="W517" s="47">
        <v>1094.45</v>
      </c>
      <c r="X517" s="47">
        <v>1094.3</v>
      </c>
      <c r="Y517" s="47">
        <v>1169.1200000000001</v>
      </c>
    </row>
    <row r="518" spans="1:25" x14ac:dyDescent="0.2">
      <c r="A518" s="29">
        <v>42909</v>
      </c>
      <c r="B518" s="47">
        <v>1411.01</v>
      </c>
      <c r="C518" s="47">
        <v>1436.76</v>
      </c>
      <c r="D518" s="47">
        <v>1503.8700000000001</v>
      </c>
      <c r="E518" s="47">
        <v>1494.71</v>
      </c>
      <c r="F518" s="47">
        <v>1491.1200000000001</v>
      </c>
      <c r="G518" s="47">
        <v>1497.39</v>
      </c>
      <c r="H518" s="47">
        <v>1459.24</v>
      </c>
      <c r="I518" s="47">
        <v>1298.31</v>
      </c>
      <c r="J518" s="47">
        <v>1121.81</v>
      </c>
      <c r="K518" s="47">
        <v>1076.19</v>
      </c>
      <c r="L518" s="47">
        <v>1021.14</v>
      </c>
      <c r="M518" s="47">
        <v>1016.96</v>
      </c>
      <c r="N518" s="47">
        <v>1017.86</v>
      </c>
      <c r="O518" s="47">
        <v>1014.82</v>
      </c>
      <c r="P518" s="47">
        <v>1005.05</v>
      </c>
      <c r="Q518" s="47">
        <v>1022.78</v>
      </c>
      <c r="R518" s="47">
        <v>1040.8499999999999</v>
      </c>
      <c r="S518" s="47">
        <v>1052.08</v>
      </c>
      <c r="T518" s="47">
        <v>1049.72</v>
      </c>
      <c r="U518" s="47">
        <v>1040.82</v>
      </c>
      <c r="V518" s="47">
        <v>1045.52</v>
      </c>
      <c r="W518" s="47">
        <v>1103.29</v>
      </c>
      <c r="X518" s="47">
        <v>1140.1400000000001</v>
      </c>
      <c r="Y518" s="47">
        <v>1301.26</v>
      </c>
    </row>
    <row r="519" spans="1:25" x14ac:dyDescent="0.2">
      <c r="A519" s="29">
        <v>42910</v>
      </c>
      <c r="B519" s="47">
        <v>1333.3</v>
      </c>
      <c r="C519" s="47">
        <v>1404.42</v>
      </c>
      <c r="D519" s="47">
        <v>1479.48</v>
      </c>
      <c r="E519" s="47">
        <v>1472.71</v>
      </c>
      <c r="F519" s="47">
        <v>1465.69</v>
      </c>
      <c r="G519" s="47">
        <v>1461.2</v>
      </c>
      <c r="H519" s="47">
        <v>1479.88</v>
      </c>
      <c r="I519" s="47">
        <v>1320.26</v>
      </c>
      <c r="J519" s="47">
        <v>1191.03</v>
      </c>
      <c r="K519" s="47">
        <v>1062.48</v>
      </c>
      <c r="L519" s="47">
        <v>997.66</v>
      </c>
      <c r="M519" s="47">
        <v>998.84</v>
      </c>
      <c r="N519" s="47">
        <v>994.94</v>
      </c>
      <c r="O519" s="47">
        <v>1006.12</v>
      </c>
      <c r="P519" s="47">
        <v>1002.6800000000001</v>
      </c>
      <c r="Q519" s="47">
        <v>1018.1800000000001</v>
      </c>
      <c r="R519" s="47">
        <v>1022.1800000000001</v>
      </c>
      <c r="S519" s="47">
        <v>1020.24</v>
      </c>
      <c r="T519" s="47">
        <v>1002.59</v>
      </c>
      <c r="U519" s="47">
        <v>1009.2</v>
      </c>
      <c r="V519" s="47">
        <v>1003.49</v>
      </c>
      <c r="W519" s="47">
        <v>1038.1399999999999</v>
      </c>
      <c r="X519" s="47">
        <v>1079.82</v>
      </c>
      <c r="Y519" s="47">
        <v>1123.8900000000001</v>
      </c>
    </row>
    <row r="520" spans="1:25" x14ac:dyDescent="0.2">
      <c r="A520" s="29">
        <v>42911</v>
      </c>
      <c r="B520" s="47">
        <v>1145.75</v>
      </c>
      <c r="C520" s="47">
        <v>1216.55</v>
      </c>
      <c r="D520" s="47">
        <v>1236.99</v>
      </c>
      <c r="E520" s="47">
        <v>1248.73</v>
      </c>
      <c r="F520" s="47">
        <v>1257.6500000000001</v>
      </c>
      <c r="G520" s="47">
        <v>1264.31</v>
      </c>
      <c r="H520" s="47">
        <v>1235.79</v>
      </c>
      <c r="I520" s="47">
        <v>1224.03</v>
      </c>
      <c r="J520" s="47">
        <v>1177.9000000000001</v>
      </c>
      <c r="K520" s="47">
        <v>1090.6100000000001</v>
      </c>
      <c r="L520" s="47">
        <v>1063.04</v>
      </c>
      <c r="M520" s="47">
        <v>1057.53</v>
      </c>
      <c r="N520" s="47">
        <v>1054.1699999999998</v>
      </c>
      <c r="O520" s="47">
        <v>1068.55</v>
      </c>
      <c r="P520" s="47">
        <v>1074.02</v>
      </c>
      <c r="Q520" s="47">
        <v>1077.8900000000001</v>
      </c>
      <c r="R520" s="47">
        <v>1080.21</v>
      </c>
      <c r="S520" s="47">
        <v>1078.3900000000001</v>
      </c>
      <c r="T520" s="47">
        <v>1078.32</v>
      </c>
      <c r="U520" s="47">
        <v>1074.72</v>
      </c>
      <c r="V520" s="47">
        <v>1075.5</v>
      </c>
      <c r="W520" s="47">
        <v>1074.72</v>
      </c>
      <c r="X520" s="47">
        <v>1089.03</v>
      </c>
      <c r="Y520" s="47">
        <v>1181.57</v>
      </c>
    </row>
    <row r="521" spans="1:25" x14ac:dyDescent="0.2">
      <c r="A521" s="29">
        <v>42912</v>
      </c>
      <c r="B521" s="47">
        <v>1184.1100000000001</v>
      </c>
      <c r="C521" s="47">
        <v>1246.28</v>
      </c>
      <c r="D521" s="47">
        <v>1248.8</v>
      </c>
      <c r="E521" s="47">
        <v>1262.25</v>
      </c>
      <c r="F521" s="47">
        <v>1256.25</v>
      </c>
      <c r="G521" s="47">
        <v>1262.98</v>
      </c>
      <c r="H521" s="47">
        <v>1288.68</v>
      </c>
      <c r="I521" s="47">
        <v>1240.68</v>
      </c>
      <c r="J521" s="47">
        <v>1184.7</v>
      </c>
      <c r="K521" s="47">
        <v>1102.95</v>
      </c>
      <c r="L521" s="47">
        <v>1101.5899999999999</v>
      </c>
      <c r="M521" s="47">
        <v>1097.8800000000001</v>
      </c>
      <c r="N521" s="47">
        <v>1093.23</v>
      </c>
      <c r="O521" s="47">
        <v>1089.52</v>
      </c>
      <c r="P521" s="47">
        <v>1090.77</v>
      </c>
      <c r="Q521" s="47">
        <v>1111.97</v>
      </c>
      <c r="R521" s="47">
        <v>1107.95</v>
      </c>
      <c r="S521" s="47">
        <v>1091.6300000000001</v>
      </c>
      <c r="T521" s="47">
        <v>1087.78</v>
      </c>
      <c r="U521" s="47">
        <v>1089.42</v>
      </c>
      <c r="V521" s="47">
        <v>1095.42</v>
      </c>
      <c r="W521" s="47">
        <v>1082.95</v>
      </c>
      <c r="X521" s="47">
        <v>1088.78</v>
      </c>
      <c r="Y521" s="47">
        <v>1187.98</v>
      </c>
    </row>
    <row r="522" spans="1:25" x14ac:dyDescent="0.2">
      <c r="A522" s="29">
        <v>42913</v>
      </c>
      <c r="B522" s="47">
        <v>1222.6500000000001</v>
      </c>
      <c r="C522" s="47">
        <v>1271.1500000000001</v>
      </c>
      <c r="D522" s="47">
        <v>1276.72</v>
      </c>
      <c r="E522" s="47">
        <v>1274.3400000000001</v>
      </c>
      <c r="F522" s="47">
        <v>1263.1600000000001</v>
      </c>
      <c r="G522" s="47">
        <v>1269.02</v>
      </c>
      <c r="H522" s="47">
        <v>1269.71</v>
      </c>
      <c r="I522" s="47">
        <v>1236.9100000000001</v>
      </c>
      <c r="J522" s="47">
        <v>1161.1500000000001</v>
      </c>
      <c r="K522" s="47">
        <v>1087.96</v>
      </c>
      <c r="L522" s="47">
        <v>1076.26</v>
      </c>
      <c r="M522" s="47">
        <v>1078.47</v>
      </c>
      <c r="N522" s="47">
        <v>1070.9100000000001</v>
      </c>
      <c r="O522" s="47">
        <v>1069.56</v>
      </c>
      <c r="P522" s="47">
        <v>1051.3</v>
      </c>
      <c r="Q522" s="47">
        <v>1077.82</v>
      </c>
      <c r="R522" s="47">
        <v>1087.4100000000001</v>
      </c>
      <c r="S522" s="47">
        <v>1075.3500000000001</v>
      </c>
      <c r="T522" s="47">
        <v>1069.6200000000001</v>
      </c>
      <c r="U522" s="47">
        <v>1067.3800000000001</v>
      </c>
      <c r="V522" s="47">
        <v>1070.3700000000001</v>
      </c>
      <c r="W522" s="47">
        <v>1060.94</v>
      </c>
      <c r="X522" s="47">
        <v>1066.71</v>
      </c>
      <c r="Y522" s="47">
        <v>1167.81</v>
      </c>
    </row>
    <row r="523" spans="1:25" x14ac:dyDescent="0.2">
      <c r="A523" s="29">
        <v>42914</v>
      </c>
      <c r="B523" s="47">
        <v>1258.68</v>
      </c>
      <c r="C523" s="47">
        <v>1289.77</v>
      </c>
      <c r="D523" s="47">
        <v>1319.8700000000001</v>
      </c>
      <c r="E523" s="47">
        <v>1352.06</v>
      </c>
      <c r="F523" s="47">
        <v>1364.31</v>
      </c>
      <c r="G523" s="47">
        <v>1365.56</v>
      </c>
      <c r="H523" s="47">
        <v>1303.6600000000001</v>
      </c>
      <c r="I523" s="47">
        <v>1242.3800000000001</v>
      </c>
      <c r="J523" s="47">
        <v>1165.67</v>
      </c>
      <c r="K523" s="47">
        <v>1070.68</v>
      </c>
      <c r="L523" s="47">
        <v>1062.44</v>
      </c>
      <c r="M523" s="47">
        <v>1062.58</v>
      </c>
      <c r="N523" s="47">
        <v>1022.21</v>
      </c>
      <c r="O523" s="47">
        <v>1015.48</v>
      </c>
      <c r="P523" s="47">
        <v>1016</v>
      </c>
      <c r="Q523" s="47">
        <v>1038.6199999999999</v>
      </c>
      <c r="R523" s="47">
        <v>1044.72</v>
      </c>
      <c r="S523" s="47">
        <v>1029.77</v>
      </c>
      <c r="T523" s="47">
        <v>1025.71</v>
      </c>
      <c r="U523" s="47">
        <v>1021.7</v>
      </c>
      <c r="V523" s="47">
        <v>1030.53</v>
      </c>
      <c r="W523" s="47">
        <v>1020.34</v>
      </c>
      <c r="X523" s="47">
        <v>1025.73</v>
      </c>
      <c r="Y523" s="47">
        <v>1108.3900000000001</v>
      </c>
    </row>
    <row r="524" spans="1:25" x14ac:dyDescent="0.2">
      <c r="A524" s="29">
        <v>42915</v>
      </c>
      <c r="B524" s="47">
        <v>1172.8600000000001</v>
      </c>
      <c r="C524" s="47">
        <v>1263.3600000000001</v>
      </c>
      <c r="D524" s="47">
        <v>1290.8400000000001</v>
      </c>
      <c r="E524" s="47">
        <v>1309.99</v>
      </c>
      <c r="F524" s="47">
        <v>1298.96</v>
      </c>
      <c r="G524" s="47">
        <v>1300.6100000000001</v>
      </c>
      <c r="H524" s="47">
        <v>1248.3500000000001</v>
      </c>
      <c r="I524" s="47">
        <v>1203.32</v>
      </c>
      <c r="J524" s="47">
        <v>1137.05</v>
      </c>
      <c r="K524" s="47">
        <v>1077.81</v>
      </c>
      <c r="L524" s="47">
        <v>1085.27</v>
      </c>
      <c r="M524" s="47">
        <v>1092.04</v>
      </c>
      <c r="N524" s="47">
        <v>1090.17</v>
      </c>
      <c r="O524" s="47">
        <v>1086.74</v>
      </c>
      <c r="P524" s="47">
        <v>1089.8700000000001</v>
      </c>
      <c r="Q524" s="47">
        <v>1107.02</v>
      </c>
      <c r="R524" s="47">
        <v>1111.7</v>
      </c>
      <c r="S524" s="47">
        <v>1097.1300000000001</v>
      </c>
      <c r="T524" s="47">
        <v>1091.07</v>
      </c>
      <c r="U524" s="47">
        <v>1084.23</v>
      </c>
      <c r="V524" s="47">
        <v>1090.4100000000001</v>
      </c>
      <c r="W524" s="47">
        <v>1082.32</v>
      </c>
      <c r="X524" s="47">
        <v>1091.1600000000001</v>
      </c>
      <c r="Y524" s="47">
        <v>1135.4000000000001</v>
      </c>
    </row>
    <row r="525" spans="1:25" x14ac:dyDescent="0.2">
      <c r="A525" s="29">
        <v>42916</v>
      </c>
      <c r="B525" s="47">
        <v>1166.49</v>
      </c>
      <c r="C525" s="47">
        <v>1283.7</v>
      </c>
      <c r="D525" s="47">
        <v>1319.65</v>
      </c>
      <c r="E525" s="47">
        <v>1333.8700000000001</v>
      </c>
      <c r="F525" s="47">
        <v>1331.13</v>
      </c>
      <c r="G525" s="47">
        <v>1327.44</v>
      </c>
      <c r="H525" s="47">
        <v>1269.56</v>
      </c>
      <c r="I525" s="47">
        <v>1242.47</v>
      </c>
      <c r="J525" s="47">
        <v>1161.45</v>
      </c>
      <c r="K525" s="47">
        <v>1072.08</v>
      </c>
      <c r="L525" s="47">
        <v>1061.3499999999999</v>
      </c>
      <c r="M525" s="47">
        <v>1061.51</v>
      </c>
      <c r="N525" s="47">
        <v>1058.6699999999998</v>
      </c>
      <c r="O525" s="47">
        <v>1061.1599999999999</v>
      </c>
      <c r="P525" s="47">
        <v>1065.06</v>
      </c>
      <c r="Q525" s="47">
        <v>1080.06</v>
      </c>
      <c r="R525" s="47">
        <v>1084.29</v>
      </c>
      <c r="S525" s="47">
        <v>1071.21</v>
      </c>
      <c r="T525" s="47">
        <v>1069.5899999999999</v>
      </c>
      <c r="U525" s="47">
        <v>1065.06</v>
      </c>
      <c r="V525" s="47">
        <v>1069.22</v>
      </c>
      <c r="W525" s="47">
        <v>1113.5899999999999</v>
      </c>
      <c r="X525" s="47">
        <v>1152.6600000000001</v>
      </c>
      <c r="Y525" s="47">
        <v>1221.69</v>
      </c>
    </row>
    <row r="526" spans="1:25" ht="12.75" x14ac:dyDescent="0.25">
      <c r="A526" s="35"/>
      <c r="B526" s="35"/>
      <c r="C526" s="35"/>
      <c r="D526" s="35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</row>
    <row r="527" spans="1:25" ht="15.75" customHeight="1" x14ac:dyDescent="0.2">
      <c r="A527" s="191" t="s">
        <v>61</v>
      </c>
      <c r="B527" s="193" t="s">
        <v>101</v>
      </c>
      <c r="C527" s="194"/>
      <c r="D527" s="194"/>
      <c r="E527" s="194"/>
      <c r="F527" s="194"/>
      <c r="G527" s="194"/>
      <c r="H527" s="194"/>
      <c r="I527" s="194"/>
      <c r="J527" s="194"/>
      <c r="K527" s="194"/>
      <c r="L527" s="194"/>
      <c r="M527" s="194"/>
      <c r="N527" s="194"/>
      <c r="O527" s="194"/>
      <c r="P527" s="194"/>
      <c r="Q527" s="194"/>
      <c r="R527" s="194"/>
      <c r="S527" s="194"/>
      <c r="T527" s="194"/>
      <c r="U527" s="194"/>
      <c r="V527" s="194"/>
      <c r="W527" s="194"/>
      <c r="X527" s="194"/>
      <c r="Y527" s="195"/>
    </row>
    <row r="528" spans="1:25" x14ac:dyDescent="0.2">
      <c r="A528" s="192"/>
      <c r="B528" s="59" t="s">
        <v>76</v>
      </c>
      <c r="C528" s="60" t="s">
        <v>77</v>
      </c>
      <c r="D528" s="61" t="s">
        <v>78</v>
      </c>
      <c r="E528" s="60" t="s">
        <v>79</v>
      </c>
      <c r="F528" s="60" t="s">
        <v>80</v>
      </c>
      <c r="G528" s="60" t="s">
        <v>81</v>
      </c>
      <c r="H528" s="60" t="s">
        <v>82</v>
      </c>
      <c r="I528" s="60" t="s">
        <v>83</v>
      </c>
      <c r="J528" s="60" t="s">
        <v>84</v>
      </c>
      <c r="K528" s="59" t="s">
        <v>85</v>
      </c>
      <c r="L528" s="60" t="s">
        <v>86</v>
      </c>
      <c r="M528" s="62" t="s">
        <v>87</v>
      </c>
      <c r="N528" s="59" t="s">
        <v>88</v>
      </c>
      <c r="O528" s="60" t="s">
        <v>89</v>
      </c>
      <c r="P528" s="62" t="s">
        <v>90</v>
      </c>
      <c r="Q528" s="61" t="s">
        <v>91</v>
      </c>
      <c r="R528" s="60" t="s">
        <v>92</v>
      </c>
      <c r="S528" s="61" t="s">
        <v>93</v>
      </c>
      <c r="T528" s="60" t="s">
        <v>94</v>
      </c>
      <c r="U528" s="61" t="s">
        <v>95</v>
      </c>
      <c r="V528" s="60" t="s">
        <v>96</v>
      </c>
      <c r="W528" s="61" t="s">
        <v>97</v>
      </c>
      <c r="X528" s="60" t="s">
        <v>98</v>
      </c>
      <c r="Y528" s="60" t="s">
        <v>99</v>
      </c>
    </row>
    <row r="529" spans="1:25" x14ac:dyDescent="0.2">
      <c r="A529" s="29">
        <v>42887</v>
      </c>
      <c r="B529" s="47">
        <v>1355.35</v>
      </c>
      <c r="C529" s="47">
        <v>1471.26</v>
      </c>
      <c r="D529" s="47">
        <v>1522.84</v>
      </c>
      <c r="E529" s="47">
        <v>1529.51</v>
      </c>
      <c r="F529" s="47">
        <v>1528.66</v>
      </c>
      <c r="G529" s="47">
        <v>1519.07</v>
      </c>
      <c r="H529" s="47">
        <v>1438.47</v>
      </c>
      <c r="I529" s="47">
        <v>1359.6200000000001</v>
      </c>
      <c r="J529" s="47">
        <v>1271.23</v>
      </c>
      <c r="K529" s="47">
        <v>1189.43</v>
      </c>
      <c r="L529" s="47">
        <v>1150.3800000000001</v>
      </c>
      <c r="M529" s="47">
        <v>1122.72</v>
      </c>
      <c r="N529" s="47">
        <v>1121.56</v>
      </c>
      <c r="O529" s="47">
        <v>1121.6000000000001</v>
      </c>
      <c r="P529" s="47">
        <v>1125.95</v>
      </c>
      <c r="Q529" s="47">
        <v>1126.02</v>
      </c>
      <c r="R529" s="47">
        <v>1129.06</v>
      </c>
      <c r="S529" s="47">
        <v>1124.76</v>
      </c>
      <c r="T529" s="47">
        <v>1123.8500000000001</v>
      </c>
      <c r="U529" s="47">
        <v>1124.51</v>
      </c>
      <c r="V529" s="47">
        <v>1169.57</v>
      </c>
      <c r="W529" s="47">
        <v>1222.69</v>
      </c>
      <c r="X529" s="47">
        <v>1258.72</v>
      </c>
      <c r="Y529" s="47">
        <v>1387.83</v>
      </c>
    </row>
    <row r="530" spans="1:25" x14ac:dyDescent="0.2">
      <c r="A530" s="29">
        <v>42888</v>
      </c>
      <c r="B530" s="47">
        <v>1479.16</v>
      </c>
      <c r="C530" s="47">
        <v>1501.86</v>
      </c>
      <c r="D530" s="47">
        <v>1551.57</v>
      </c>
      <c r="E530" s="47">
        <v>1544.27</v>
      </c>
      <c r="F530" s="47">
        <v>1543.03</v>
      </c>
      <c r="G530" s="47">
        <v>1550.23</v>
      </c>
      <c r="H530" s="47">
        <v>1532.24</v>
      </c>
      <c r="I530" s="47">
        <v>1398.6</v>
      </c>
      <c r="J530" s="47">
        <v>1283.56</v>
      </c>
      <c r="K530" s="47">
        <v>1178.7</v>
      </c>
      <c r="L530" s="47">
        <v>1118.71</v>
      </c>
      <c r="M530" s="47">
        <v>1105.93</v>
      </c>
      <c r="N530" s="47">
        <v>1118.23</v>
      </c>
      <c r="O530" s="47">
        <v>1119.78</v>
      </c>
      <c r="P530" s="47">
        <v>1125.23</v>
      </c>
      <c r="Q530" s="47">
        <v>1124.5899999999999</v>
      </c>
      <c r="R530" s="47">
        <v>1165.6400000000001</v>
      </c>
      <c r="S530" s="47">
        <v>1169.06</v>
      </c>
      <c r="T530" s="47">
        <v>1174.32</v>
      </c>
      <c r="U530" s="47">
        <v>1177.49</v>
      </c>
      <c r="V530" s="47">
        <v>1149.47</v>
      </c>
      <c r="W530" s="47">
        <v>1201.7</v>
      </c>
      <c r="X530" s="47">
        <v>1259.23</v>
      </c>
      <c r="Y530" s="47">
        <v>1346.8500000000001</v>
      </c>
    </row>
    <row r="531" spans="1:25" x14ac:dyDescent="0.2">
      <c r="A531" s="29">
        <v>42889</v>
      </c>
      <c r="B531" s="47">
        <v>1386.84</v>
      </c>
      <c r="C531" s="47">
        <v>1434.92</v>
      </c>
      <c r="D531" s="47">
        <v>1548.45</v>
      </c>
      <c r="E531" s="47">
        <v>1546.65</v>
      </c>
      <c r="F531" s="47">
        <v>1544.73</v>
      </c>
      <c r="G531" s="47">
        <v>1548.43</v>
      </c>
      <c r="H531" s="47">
        <v>1511.77</v>
      </c>
      <c r="I531" s="47">
        <v>1382.54</v>
      </c>
      <c r="J531" s="47">
        <v>1251.43</v>
      </c>
      <c r="K531" s="47">
        <v>1171.06</v>
      </c>
      <c r="L531" s="47">
        <v>1105.82</v>
      </c>
      <c r="M531" s="47">
        <v>1088.03</v>
      </c>
      <c r="N531" s="47">
        <v>1078.68</v>
      </c>
      <c r="O531" s="47">
        <v>1076.55</v>
      </c>
      <c r="P531" s="47">
        <v>1076.4100000000001</v>
      </c>
      <c r="Q531" s="47">
        <v>1077.8600000000001</v>
      </c>
      <c r="R531" s="47">
        <v>1078.8800000000001</v>
      </c>
      <c r="S531" s="47">
        <v>1079.95</v>
      </c>
      <c r="T531" s="47">
        <v>1078.8700000000001</v>
      </c>
      <c r="U531" s="47">
        <v>1077.1100000000001</v>
      </c>
      <c r="V531" s="47">
        <v>1094.49</v>
      </c>
      <c r="W531" s="47">
        <v>1130.47</v>
      </c>
      <c r="X531" s="47">
        <v>1188.6100000000001</v>
      </c>
      <c r="Y531" s="47">
        <v>1289.79</v>
      </c>
    </row>
    <row r="532" spans="1:25" x14ac:dyDescent="0.2">
      <c r="A532" s="29">
        <v>42890</v>
      </c>
      <c r="B532" s="47">
        <v>1354.44</v>
      </c>
      <c r="C532" s="47">
        <v>1418.81</v>
      </c>
      <c r="D532" s="47">
        <v>1531.09</v>
      </c>
      <c r="E532" s="47">
        <v>1527.1200000000001</v>
      </c>
      <c r="F532" s="47">
        <v>1524.54</v>
      </c>
      <c r="G532" s="47">
        <v>1525</v>
      </c>
      <c r="H532" s="47">
        <v>1519.39</v>
      </c>
      <c r="I532" s="47">
        <v>1371.07</v>
      </c>
      <c r="J532" s="47">
        <v>1268.3700000000001</v>
      </c>
      <c r="K532" s="47">
        <v>1151.29</v>
      </c>
      <c r="L532" s="47">
        <v>1085.32</v>
      </c>
      <c r="M532" s="47">
        <v>1077.4100000000001</v>
      </c>
      <c r="N532" s="47">
        <v>1072.45</v>
      </c>
      <c r="O532" s="47">
        <v>1061.21</v>
      </c>
      <c r="P532" s="47">
        <v>1054.49</v>
      </c>
      <c r="Q532" s="47">
        <v>1051.6399999999999</v>
      </c>
      <c r="R532" s="47">
        <v>1051.21</v>
      </c>
      <c r="S532" s="47">
        <v>1052.78</v>
      </c>
      <c r="T532" s="47">
        <v>1061.1399999999999</v>
      </c>
      <c r="U532" s="47">
        <v>1078.21</v>
      </c>
      <c r="V532" s="47">
        <v>1080.78</v>
      </c>
      <c r="W532" s="47">
        <v>1114.9100000000001</v>
      </c>
      <c r="X532" s="47">
        <v>1218.46</v>
      </c>
      <c r="Y532" s="47">
        <v>1268.3600000000001</v>
      </c>
    </row>
    <row r="533" spans="1:25" x14ac:dyDescent="0.2">
      <c r="A533" s="29">
        <v>42891</v>
      </c>
      <c r="B533" s="47">
        <v>1426.22</v>
      </c>
      <c r="C533" s="47">
        <v>1476.24</v>
      </c>
      <c r="D533" s="47">
        <v>1512.3</v>
      </c>
      <c r="E533" s="47">
        <v>1505.38</v>
      </c>
      <c r="F533" s="47">
        <v>1505.55</v>
      </c>
      <c r="G533" s="47">
        <v>1512.04</v>
      </c>
      <c r="H533" s="47">
        <v>1444.21</v>
      </c>
      <c r="I533" s="47">
        <v>1309.57</v>
      </c>
      <c r="J533" s="47">
        <v>1220.04</v>
      </c>
      <c r="K533" s="47">
        <v>1125.6600000000001</v>
      </c>
      <c r="L533" s="47">
        <v>1094.8500000000001</v>
      </c>
      <c r="M533" s="47">
        <v>1096.5</v>
      </c>
      <c r="N533" s="47">
        <v>1055.5</v>
      </c>
      <c r="O533" s="47">
        <v>1071.43</v>
      </c>
      <c r="P533" s="47">
        <v>1080.71</v>
      </c>
      <c r="Q533" s="47">
        <v>1047.6699999999998</v>
      </c>
      <c r="R533" s="47">
        <v>1062.46</v>
      </c>
      <c r="S533" s="47">
        <v>1077.95</v>
      </c>
      <c r="T533" s="47">
        <v>1074.08</v>
      </c>
      <c r="U533" s="47">
        <v>1079.32</v>
      </c>
      <c r="V533" s="47">
        <v>1090.27</v>
      </c>
      <c r="W533" s="47">
        <v>1100.6000000000001</v>
      </c>
      <c r="X533" s="47">
        <v>1199.94</v>
      </c>
      <c r="Y533" s="47">
        <v>1340.46</v>
      </c>
    </row>
    <row r="534" spans="1:25" x14ac:dyDescent="0.2">
      <c r="A534" s="29">
        <v>42892</v>
      </c>
      <c r="B534" s="47">
        <v>1400</v>
      </c>
      <c r="C534" s="47">
        <v>1457.33</v>
      </c>
      <c r="D534" s="47">
        <v>1480.73</v>
      </c>
      <c r="E534" s="47">
        <v>1472.54</v>
      </c>
      <c r="F534" s="47">
        <v>1469.49</v>
      </c>
      <c r="G534" s="47">
        <v>1471.16</v>
      </c>
      <c r="H534" s="47">
        <v>1456.36</v>
      </c>
      <c r="I534" s="47">
        <v>1284.6100000000001</v>
      </c>
      <c r="J534" s="47">
        <v>1237.6500000000001</v>
      </c>
      <c r="K534" s="47">
        <v>1117.6100000000001</v>
      </c>
      <c r="L534" s="47">
        <v>1055.94</v>
      </c>
      <c r="M534" s="47">
        <v>1036.77</v>
      </c>
      <c r="N534" s="47">
        <v>1060.19</v>
      </c>
      <c r="O534" s="47">
        <v>1063.4000000000001</v>
      </c>
      <c r="P534" s="47">
        <v>1068.98</v>
      </c>
      <c r="Q534" s="47">
        <v>1071.53</v>
      </c>
      <c r="R534" s="47">
        <v>1071.3700000000001</v>
      </c>
      <c r="S534" s="47">
        <v>1063.47</v>
      </c>
      <c r="T534" s="47">
        <v>1066.21</v>
      </c>
      <c r="U534" s="47">
        <v>1041.93</v>
      </c>
      <c r="V534" s="47">
        <v>1057.3399999999999</v>
      </c>
      <c r="W534" s="47">
        <v>1090.44</v>
      </c>
      <c r="X534" s="47">
        <v>1177.31</v>
      </c>
      <c r="Y534" s="47">
        <v>1333.33</v>
      </c>
    </row>
    <row r="535" spans="1:25" x14ac:dyDescent="0.2">
      <c r="A535" s="29">
        <v>42893</v>
      </c>
      <c r="B535" s="47">
        <v>1354.84</v>
      </c>
      <c r="C535" s="47">
        <v>1440.38</v>
      </c>
      <c r="D535" s="47">
        <v>1506.86</v>
      </c>
      <c r="E535" s="47">
        <v>1502.17</v>
      </c>
      <c r="F535" s="47">
        <v>1514.05</v>
      </c>
      <c r="G535" s="47">
        <v>1508.32</v>
      </c>
      <c r="H535" s="47">
        <v>1513.03</v>
      </c>
      <c r="I535" s="47">
        <v>1403.92</v>
      </c>
      <c r="J535" s="47">
        <v>1253.8</v>
      </c>
      <c r="K535" s="47">
        <v>1148.46</v>
      </c>
      <c r="L535" s="47">
        <v>1077.75</v>
      </c>
      <c r="M535" s="47">
        <v>1068.24</v>
      </c>
      <c r="N535" s="47">
        <v>1069.33</v>
      </c>
      <c r="O535" s="47">
        <v>1069.71</v>
      </c>
      <c r="P535" s="47">
        <v>1071.03</v>
      </c>
      <c r="Q535" s="47">
        <v>1073.47</v>
      </c>
      <c r="R535" s="47">
        <v>1071.45</v>
      </c>
      <c r="S535" s="47">
        <v>1072.26</v>
      </c>
      <c r="T535" s="47">
        <v>1071.95</v>
      </c>
      <c r="U535" s="47">
        <v>1070.95</v>
      </c>
      <c r="V535" s="47">
        <v>1093.7</v>
      </c>
      <c r="W535" s="47">
        <v>1148.26</v>
      </c>
      <c r="X535" s="47">
        <v>1230.04</v>
      </c>
      <c r="Y535" s="47">
        <v>1344.17</v>
      </c>
    </row>
    <row r="536" spans="1:25" x14ac:dyDescent="0.2">
      <c r="A536" s="29">
        <v>42894</v>
      </c>
      <c r="B536" s="47">
        <v>1405.27</v>
      </c>
      <c r="C536" s="47">
        <v>1468.59</v>
      </c>
      <c r="D536" s="47">
        <v>1543.99</v>
      </c>
      <c r="E536" s="47">
        <v>1549.94</v>
      </c>
      <c r="F536" s="47">
        <v>1548.91</v>
      </c>
      <c r="G536" s="47">
        <v>1538.56</v>
      </c>
      <c r="H536" s="47">
        <v>1551.52</v>
      </c>
      <c r="I536" s="47">
        <v>1420.45</v>
      </c>
      <c r="J536" s="47">
        <v>1298.5</v>
      </c>
      <c r="K536" s="47">
        <v>1175.55</v>
      </c>
      <c r="L536" s="47">
        <v>1105.07</v>
      </c>
      <c r="M536" s="47">
        <v>1106.5</v>
      </c>
      <c r="N536" s="47">
        <v>1110.79</v>
      </c>
      <c r="O536" s="47">
        <v>1113.93</v>
      </c>
      <c r="P536" s="47">
        <v>1114.8500000000001</v>
      </c>
      <c r="Q536" s="47">
        <v>1112.9100000000001</v>
      </c>
      <c r="R536" s="47">
        <v>1112.1300000000001</v>
      </c>
      <c r="S536" s="47">
        <v>1111.5</v>
      </c>
      <c r="T536" s="47">
        <v>1118.92</v>
      </c>
      <c r="U536" s="47">
        <v>1114.08</v>
      </c>
      <c r="V536" s="47">
        <v>1118.03</v>
      </c>
      <c r="W536" s="47">
        <v>1151.48</v>
      </c>
      <c r="X536" s="47">
        <v>1261.8600000000001</v>
      </c>
      <c r="Y536" s="47">
        <v>1310.6300000000001</v>
      </c>
    </row>
    <row r="537" spans="1:25" x14ac:dyDescent="0.2">
      <c r="A537" s="29">
        <v>42895</v>
      </c>
      <c r="B537" s="47">
        <v>1392.02</v>
      </c>
      <c r="C537" s="47">
        <v>1459.51</v>
      </c>
      <c r="D537" s="47">
        <v>1537.48</v>
      </c>
      <c r="E537" s="47">
        <v>1544.83</v>
      </c>
      <c r="F537" s="47">
        <v>1542.6200000000001</v>
      </c>
      <c r="G537" s="47">
        <v>1535.8700000000001</v>
      </c>
      <c r="H537" s="47">
        <v>1509.83</v>
      </c>
      <c r="I537" s="47">
        <v>1398.7</v>
      </c>
      <c r="J537" s="47">
        <v>1314.8700000000001</v>
      </c>
      <c r="K537" s="47">
        <v>1189.01</v>
      </c>
      <c r="L537" s="47">
        <v>1115.3700000000001</v>
      </c>
      <c r="M537" s="47">
        <v>1103.19</v>
      </c>
      <c r="N537" s="47">
        <v>1110.52</v>
      </c>
      <c r="O537" s="47">
        <v>1108.8900000000001</v>
      </c>
      <c r="P537" s="47">
        <v>1115.8500000000001</v>
      </c>
      <c r="Q537" s="47">
        <v>1127.93</v>
      </c>
      <c r="R537" s="47">
        <v>1135.23</v>
      </c>
      <c r="S537" s="47">
        <v>1156.57</v>
      </c>
      <c r="T537" s="47">
        <v>1180.03</v>
      </c>
      <c r="U537" s="47">
        <v>1167.6100000000001</v>
      </c>
      <c r="V537" s="47">
        <v>1154.73</v>
      </c>
      <c r="W537" s="47">
        <v>1202.3900000000001</v>
      </c>
      <c r="X537" s="47">
        <v>1280.97</v>
      </c>
      <c r="Y537" s="47">
        <v>1337.19</v>
      </c>
    </row>
    <row r="538" spans="1:25" x14ac:dyDescent="0.2">
      <c r="A538" s="29">
        <v>42896</v>
      </c>
      <c r="B538" s="47">
        <v>1368.83</v>
      </c>
      <c r="C538" s="47">
        <v>1433.75</v>
      </c>
      <c r="D538" s="47">
        <v>1542.6</v>
      </c>
      <c r="E538" s="47">
        <v>1551.89</v>
      </c>
      <c r="F538" s="47">
        <v>1553.05</v>
      </c>
      <c r="G538" s="47">
        <v>1542.35</v>
      </c>
      <c r="H538" s="47">
        <v>1547.93</v>
      </c>
      <c r="I538" s="47">
        <v>1403.14</v>
      </c>
      <c r="J538" s="47">
        <v>1276.8400000000001</v>
      </c>
      <c r="K538" s="47">
        <v>1201.18</v>
      </c>
      <c r="L538" s="47">
        <v>1133.9100000000001</v>
      </c>
      <c r="M538" s="47">
        <v>1101</v>
      </c>
      <c r="N538" s="47">
        <v>1099.8</v>
      </c>
      <c r="O538" s="47">
        <v>1108.28</v>
      </c>
      <c r="P538" s="47">
        <v>1117.3600000000001</v>
      </c>
      <c r="Q538" s="47">
        <v>1122.49</v>
      </c>
      <c r="R538" s="47">
        <v>1118.26</v>
      </c>
      <c r="S538" s="47">
        <v>1108.68</v>
      </c>
      <c r="T538" s="47">
        <v>1108.83</v>
      </c>
      <c r="U538" s="47">
        <v>1109.78</v>
      </c>
      <c r="V538" s="47">
        <v>1128.6100000000001</v>
      </c>
      <c r="W538" s="47">
        <v>1159.71</v>
      </c>
      <c r="X538" s="47">
        <v>1225.3700000000001</v>
      </c>
      <c r="Y538" s="47">
        <v>1337.29</v>
      </c>
    </row>
    <row r="539" spans="1:25" x14ac:dyDescent="0.2">
      <c r="A539" s="29">
        <v>42897</v>
      </c>
      <c r="B539" s="47">
        <v>1431.24</v>
      </c>
      <c r="C539" s="47">
        <v>1493.07</v>
      </c>
      <c r="D539" s="47">
        <v>1564.54</v>
      </c>
      <c r="E539" s="47">
        <v>1557.61</v>
      </c>
      <c r="F539" s="47">
        <v>1556.92</v>
      </c>
      <c r="G539" s="47">
        <v>1556.32</v>
      </c>
      <c r="H539" s="47">
        <v>1559.02</v>
      </c>
      <c r="I539" s="47">
        <v>1448.59</v>
      </c>
      <c r="J539" s="47">
        <v>1304.95</v>
      </c>
      <c r="K539" s="47">
        <v>1157.43</v>
      </c>
      <c r="L539" s="47">
        <v>1130.3399999999999</v>
      </c>
      <c r="M539" s="47">
        <v>1093.82</v>
      </c>
      <c r="N539" s="47">
        <v>1098.75</v>
      </c>
      <c r="O539" s="47">
        <v>1095</v>
      </c>
      <c r="P539" s="47">
        <v>1091.1600000000001</v>
      </c>
      <c r="Q539" s="47">
        <v>1087.44</v>
      </c>
      <c r="R539" s="47">
        <v>1086.2</v>
      </c>
      <c r="S539" s="47">
        <v>1079.21</v>
      </c>
      <c r="T539" s="47">
        <v>1077.42</v>
      </c>
      <c r="U539" s="47">
        <v>1083.07</v>
      </c>
      <c r="V539" s="47">
        <v>1126.52</v>
      </c>
      <c r="W539" s="47">
        <v>1139.49</v>
      </c>
      <c r="X539" s="47">
        <v>1210.8700000000001</v>
      </c>
      <c r="Y539" s="47">
        <v>1353.86</v>
      </c>
    </row>
    <row r="540" spans="1:25" x14ac:dyDescent="0.2">
      <c r="A540" s="29">
        <v>42898</v>
      </c>
      <c r="B540" s="47">
        <v>1409.13</v>
      </c>
      <c r="C540" s="47">
        <v>1484.27</v>
      </c>
      <c r="D540" s="47">
        <v>1540.11</v>
      </c>
      <c r="E540" s="47">
        <v>1541.96</v>
      </c>
      <c r="F540" s="47">
        <v>1538.33</v>
      </c>
      <c r="G540" s="47">
        <v>1545.09</v>
      </c>
      <c r="H540" s="47">
        <v>1526.83</v>
      </c>
      <c r="I540" s="47">
        <v>1399.02</v>
      </c>
      <c r="J540" s="47">
        <v>1288.49</v>
      </c>
      <c r="K540" s="47">
        <v>1158.25</v>
      </c>
      <c r="L540" s="47">
        <v>1105.8900000000001</v>
      </c>
      <c r="M540" s="47">
        <v>1087.9100000000001</v>
      </c>
      <c r="N540" s="47">
        <v>1088.96</v>
      </c>
      <c r="O540" s="47">
        <v>1081.42</v>
      </c>
      <c r="P540" s="47">
        <v>1072.5</v>
      </c>
      <c r="Q540" s="47">
        <v>1068.7</v>
      </c>
      <c r="R540" s="47">
        <v>1066.6200000000001</v>
      </c>
      <c r="S540" s="47">
        <v>1068.1300000000001</v>
      </c>
      <c r="T540" s="47">
        <v>1063.07</v>
      </c>
      <c r="U540" s="47">
        <v>1061.1099999999999</v>
      </c>
      <c r="V540" s="47">
        <v>1102.08</v>
      </c>
      <c r="W540" s="47">
        <v>1161.8</v>
      </c>
      <c r="X540" s="47">
        <v>1229.04</v>
      </c>
      <c r="Y540" s="47">
        <v>1324.3500000000001</v>
      </c>
    </row>
    <row r="541" spans="1:25" x14ac:dyDescent="0.2">
      <c r="A541" s="29">
        <v>42899</v>
      </c>
      <c r="B541" s="47">
        <v>1307.81</v>
      </c>
      <c r="C541" s="47">
        <v>1366.22</v>
      </c>
      <c r="D541" s="47">
        <v>1489.13</v>
      </c>
      <c r="E541" s="47">
        <v>1505.19</v>
      </c>
      <c r="F541" s="47">
        <v>1514.83</v>
      </c>
      <c r="G541" s="47">
        <v>1509.14</v>
      </c>
      <c r="H541" s="47">
        <v>1436.38</v>
      </c>
      <c r="I541" s="47">
        <v>1278.3500000000001</v>
      </c>
      <c r="J541" s="47">
        <v>1165.54</v>
      </c>
      <c r="K541" s="47">
        <v>1071.83</v>
      </c>
      <c r="L541" s="47">
        <v>1081.46</v>
      </c>
      <c r="M541" s="47">
        <v>1109.97</v>
      </c>
      <c r="N541" s="47">
        <v>1109.8900000000001</v>
      </c>
      <c r="O541" s="47">
        <v>1108.46</v>
      </c>
      <c r="P541" s="47">
        <v>1109.56</v>
      </c>
      <c r="Q541" s="47">
        <v>1115.94</v>
      </c>
      <c r="R541" s="47">
        <v>1115.03</v>
      </c>
      <c r="S541" s="47">
        <v>1115.76</v>
      </c>
      <c r="T541" s="47">
        <v>1107.1300000000001</v>
      </c>
      <c r="U541" s="47">
        <v>1108.22</v>
      </c>
      <c r="V541" s="47">
        <v>1079.28</v>
      </c>
      <c r="W541" s="47">
        <v>1071.19</v>
      </c>
      <c r="X541" s="47">
        <v>1118.1000000000001</v>
      </c>
      <c r="Y541" s="47">
        <v>1231.32</v>
      </c>
    </row>
    <row r="542" spans="1:25" x14ac:dyDescent="0.2">
      <c r="A542" s="29">
        <v>42900</v>
      </c>
      <c r="B542" s="47">
        <v>1439.63</v>
      </c>
      <c r="C542" s="47">
        <v>1472.79</v>
      </c>
      <c r="D542" s="47">
        <v>1495.8700000000001</v>
      </c>
      <c r="E542" s="47">
        <v>1502.11</v>
      </c>
      <c r="F542" s="47">
        <v>1505.97</v>
      </c>
      <c r="G542" s="47">
        <v>1482.76</v>
      </c>
      <c r="H542" s="47">
        <v>1402.99</v>
      </c>
      <c r="I542" s="47">
        <v>1277.6400000000001</v>
      </c>
      <c r="J542" s="47">
        <v>1243.74</v>
      </c>
      <c r="K542" s="47">
        <v>1136.94</v>
      </c>
      <c r="L542" s="47">
        <v>1069.4100000000001</v>
      </c>
      <c r="M542" s="47">
        <v>1059.6399999999999</v>
      </c>
      <c r="N542" s="47">
        <v>1069.0899999999999</v>
      </c>
      <c r="O542" s="47">
        <v>1060.0999999999999</v>
      </c>
      <c r="P542" s="47">
        <v>1073.6300000000001</v>
      </c>
      <c r="Q542" s="47">
        <v>1073.93</v>
      </c>
      <c r="R542" s="47">
        <v>1079.4100000000001</v>
      </c>
      <c r="S542" s="47">
        <v>1078.72</v>
      </c>
      <c r="T542" s="47">
        <v>1075.75</v>
      </c>
      <c r="U542" s="47">
        <v>1057.6499999999999</v>
      </c>
      <c r="V542" s="47">
        <v>1071.43</v>
      </c>
      <c r="W542" s="47">
        <v>1117.3600000000001</v>
      </c>
      <c r="X542" s="47">
        <v>1209.21</v>
      </c>
      <c r="Y542" s="47">
        <v>1300.3500000000001</v>
      </c>
    </row>
    <row r="543" spans="1:25" x14ac:dyDescent="0.2">
      <c r="A543" s="29">
        <v>42901</v>
      </c>
      <c r="B543" s="47">
        <v>1404.18</v>
      </c>
      <c r="C543" s="47">
        <v>1483.16</v>
      </c>
      <c r="D543" s="47">
        <v>1516.56</v>
      </c>
      <c r="E543" s="47">
        <v>1510.49</v>
      </c>
      <c r="F543" s="47">
        <v>1506.05</v>
      </c>
      <c r="G543" s="47">
        <v>1511.16</v>
      </c>
      <c r="H543" s="47">
        <v>1522.83</v>
      </c>
      <c r="I543" s="47">
        <v>1387.96</v>
      </c>
      <c r="J543" s="47">
        <v>1267.25</v>
      </c>
      <c r="K543" s="47">
        <v>1172.33</v>
      </c>
      <c r="L543" s="47">
        <v>1088.46</v>
      </c>
      <c r="M543" s="47">
        <v>1067.18</v>
      </c>
      <c r="N543" s="47">
        <v>1057.1599999999999</v>
      </c>
      <c r="O543" s="47">
        <v>1056.6199999999999</v>
      </c>
      <c r="P543" s="47">
        <v>1059.07</v>
      </c>
      <c r="Q543" s="47">
        <v>1060.3</v>
      </c>
      <c r="R543" s="47">
        <v>1064.58</v>
      </c>
      <c r="S543" s="47">
        <v>1068.3700000000001</v>
      </c>
      <c r="T543" s="47">
        <v>1074.01</v>
      </c>
      <c r="U543" s="47">
        <v>1079.07</v>
      </c>
      <c r="V543" s="47">
        <v>1077.3800000000001</v>
      </c>
      <c r="W543" s="47">
        <v>1131.53</v>
      </c>
      <c r="X543" s="47">
        <v>1219.54</v>
      </c>
      <c r="Y543" s="47">
        <v>1324.5</v>
      </c>
    </row>
    <row r="544" spans="1:25" x14ac:dyDescent="0.2">
      <c r="A544" s="29">
        <v>42902</v>
      </c>
      <c r="B544" s="47">
        <v>1395.24</v>
      </c>
      <c r="C544" s="47">
        <v>1466.19</v>
      </c>
      <c r="D544" s="47">
        <v>1502.59</v>
      </c>
      <c r="E544" s="47">
        <v>1534.07</v>
      </c>
      <c r="F544" s="47">
        <v>1532.27</v>
      </c>
      <c r="G544" s="47">
        <v>1535.71</v>
      </c>
      <c r="H544" s="47">
        <v>1541.05</v>
      </c>
      <c r="I544" s="47">
        <v>1407.6</v>
      </c>
      <c r="J544" s="47">
        <v>1290.25</v>
      </c>
      <c r="K544" s="47">
        <v>1158.05</v>
      </c>
      <c r="L544" s="47">
        <v>1104.54</v>
      </c>
      <c r="M544" s="47">
        <v>1082.56</v>
      </c>
      <c r="N544" s="47">
        <v>1090.08</v>
      </c>
      <c r="O544" s="47">
        <v>1082.03</v>
      </c>
      <c r="P544" s="47">
        <v>1060.68</v>
      </c>
      <c r="Q544" s="47">
        <v>1076.6400000000001</v>
      </c>
      <c r="R544" s="47">
        <v>1081.8900000000001</v>
      </c>
      <c r="S544" s="47">
        <v>1096.3700000000001</v>
      </c>
      <c r="T544" s="47">
        <v>1092.57</v>
      </c>
      <c r="U544" s="47">
        <v>1082.77</v>
      </c>
      <c r="V544" s="47">
        <v>1098.45</v>
      </c>
      <c r="W544" s="47">
        <v>1170.32</v>
      </c>
      <c r="X544" s="47">
        <v>1153.17</v>
      </c>
      <c r="Y544" s="47">
        <v>1173.4100000000001</v>
      </c>
    </row>
    <row r="545" spans="1:25" x14ac:dyDescent="0.2">
      <c r="A545" s="29">
        <v>42903</v>
      </c>
      <c r="B545" s="47">
        <v>1300.32</v>
      </c>
      <c r="C545" s="47">
        <v>1353.67</v>
      </c>
      <c r="D545" s="47">
        <v>1492.07</v>
      </c>
      <c r="E545" s="47">
        <v>1506.17</v>
      </c>
      <c r="F545" s="47">
        <v>1528.27</v>
      </c>
      <c r="G545" s="47">
        <v>1524.54</v>
      </c>
      <c r="H545" s="47">
        <v>1493.73</v>
      </c>
      <c r="I545" s="47">
        <v>1352.03</v>
      </c>
      <c r="J545" s="47">
        <v>1238.4100000000001</v>
      </c>
      <c r="K545" s="47">
        <v>1150.01</v>
      </c>
      <c r="L545" s="47">
        <v>1096.76</v>
      </c>
      <c r="M545" s="47">
        <v>1097.06</v>
      </c>
      <c r="N545" s="47">
        <v>1096.4100000000001</v>
      </c>
      <c r="O545" s="47">
        <v>1092.8399999999999</v>
      </c>
      <c r="P545" s="47">
        <v>1092.3600000000001</v>
      </c>
      <c r="Q545" s="47">
        <v>1099.4100000000001</v>
      </c>
      <c r="R545" s="47">
        <v>1103.8600000000001</v>
      </c>
      <c r="S545" s="47">
        <v>1102.23</v>
      </c>
      <c r="T545" s="47">
        <v>1097.94</v>
      </c>
      <c r="U545" s="47">
        <v>1091.71</v>
      </c>
      <c r="V545" s="47">
        <v>1107.33</v>
      </c>
      <c r="W545" s="47">
        <v>1134.3700000000001</v>
      </c>
      <c r="X545" s="47">
        <v>1162.82</v>
      </c>
      <c r="Y545" s="47">
        <v>1292.03</v>
      </c>
    </row>
    <row r="546" spans="1:25" x14ac:dyDescent="0.2">
      <c r="A546" s="29">
        <v>42904</v>
      </c>
      <c r="B546" s="47">
        <v>1393.08</v>
      </c>
      <c r="C546" s="47">
        <v>1443.18</v>
      </c>
      <c r="D546" s="47">
        <v>1511.56</v>
      </c>
      <c r="E546" s="47">
        <v>1524.31</v>
      </c>
      <c r="F546" s="47">
        <v>1536.96</v>
      </c>
      <c r="G546" s="47">
        <v>1533.4</v>
      </c>
      <c r="H546" s="47">
        <v>1510.49</v>
      </c>
      <c r="I546" s="47">
        <v>1364.39</v>
      </c>
      <c r="J546" s="47">
        <v>1222.74</v>
      </c>
      <c r="K546" s="47">
        <v>1108.28</v>
      </c>
      <c r="L546" s="47">
        <v>1071.8700000000001</v>
      </c>
      <c r="M546" s="47">
        <v>1093.53</v>
      </c>
      <c r="N546" s="47">
        <v>1095.2</v>
      </c>
      <c r="O546" s="47">
        <v>1094.4100000000001</v>
      </c>
      <c r="P546" s="47">
        <v>1092.49</v>
      </c>
      <c r="Q546" s="47">
        <v>1100.26</v>
      </c>
      <c r="R546" s="47">
        <v>1107.79</v>
      </c>
      <c r="S546" s="47">
        <v>1107.3700000000001</v>
      </c>
      <c r="T546" s="47">
        <v>1098.58</v>
      </c>
      <c r="U546" s="47">
        <v>1094.44</v>
      </c>
      <c r="V546" s="47">
        <v>1085.55</v>
      </c>
      <c r="W546" s="47">
        <v>1105.32</v>
      </c>
      <c r="X546" s="47">
        <v>1160.19</v>
      </c>
      <c r="Y546" s="47">
        <v>1225.81</v>
      </c>
    </row>
    <row r="547" spans="1:25" x14ac:dyDescent="0.2">
      <c r="A547" s="29">
        <v>42905</v>
      </c>
      <c r="B547" s="47">
        <v>1277.26</v>
      </c>
      <c r="C547" s="47">
        <v>1324.8</v>
      </c>
      <c r="D547" s="47">
        <v>1456.03</v>
      </c>
      <c r="E547" s="47">
        <v>1464.59</v>
      </c>
      <c r="F547" s="47">
        <v>1468.13</v>
      </c>
      <c r="G547" s="47">
        <v>1472.69</v>
      </c>
      <c r="H547" s="47">
        <v>1353</v>
      </c>
      <c r="I547" s="47">
        <v>1230.77</v>
      </c>
      <c r="J547" s="47">
        <v>1116.4000000000001</v>
      </c>
      <c r="K547" s="47">
        <v>1150.49</v>
      </c>
      <c r="L547" s="47">
        <v>1129.68</v>
      </c>
      <c r="M547" s="47">
        <v>1136.02</v>
      </c>
      <c r="N547" s="47">
        <v>1133.23</v>
      </c>
      <c r="O547" s="47">
        <v>1123.6500000000001</v>
      </c>
      <c r="P547" s="47">
        <v>1107.8800000000001</v>
      </c>
      <c r="Q547" s="47">
        <v>1132.4000000000001</v>
      </c>
      <c r="R547" s="47">
        <v>1126.6200000000001</v>
      </c>
      <c r="S547" s="47">
        <v>1124.27</v>
      </c>
      <c r="T547" s="47">
        <v>1163.81</v>
      </c>
      <c r="U547" s="47">
        <v>1201.43</v>
      </c>
      <c r="V547" s="47">
        <v>1205.79</v>
      </c>
      <c r="W547" s="47">
        <v>1211.58</v>
      </c>
      <c r="X547" s="47">
        <v>1154.73</v>
      </c>
      <c r="Y547" s="47">
        <v>1202.98</v>
      </c>
    </row>
    <row r="548" spans="1:25" x14ac:dyDescent="0.2">
      <c r="A548" s="29">
        <v>42906</v>
      </c>
      <c r="B548" s="47">
        <v>1463.73</v>
      </c>
      <c r="C548" s="47">
        <v>1390.6</v>
      </c>
      <c r="D548" s="47">
        <v>1564.01</v>
      </c>
      <c r="E548" s="47">
        <v>1558</v>
      </c>
      <c r="F548" s="47">
        <v>1553.8</v>
      </c>
      <c r="G548" s="47">
        <v>1557.67</v>
      </c>
      <c r="H548" s="47">
        <v>1559.27</v>
      </c>
      <c r="I548" s="47">
        <v>1372.14</v>
      </c>
      <c r="J548" s="47">
        <v>1255.6400000000001</v>
      </c>
      <c r="K548" s="47">
        <v>1180.47</v>
      </c>
      <c r="L548" s="47">
        <v>1134</v>
      </c>
      <c r="M548" s="47">
        <v>1111.49</v>
      </c>
      <c r="N548" s="47">
        <v>1117.21</v>
      </c>
      <c r="O548" s="47">
        <v>1119.8399999999999</v>
      </c>
      <c r="P548" s="47">
        <v>1125.95</v>
      </c>
      <c r="Q548" s="47">
        <v>1120.6600000000001</v>
      </c>
      <c r="R548" s="47">
        <v>1112.22</v>
      </c>
      <c r="S548" s="47">
        <v>1114</v>
      </c>
      <c r="T548" s="47">
        <v>1114.83</v>
      </c>
      <c r="U548" s="47">
        <v>1115.22</v>
      </c>
      <c r="V548" s="47">
        <v>1135.74</v>
      </c>
      <c r="W548" s="47">
        <v>1152.8500000000001</v>
      </c>
      <c r="X548" s="47">
        <v>1224.17</v>
      </c>
      <c r="Y548" s="47">
        <v>1304.1300000000001</v>
      </c>
    </row>
    <row r="549" spans="1:25" x14ac:dyDescent="0.2">
      <c r="A549" s="29">
        <v>42907</v>
      </c>
      <c r="B549" s="47">
        <v>1486.49</v>
      </c>
      <c r="C549" s="47">
        <v>1485.09</v>
      </c>
      <c r="D549" s="47">
        <v>1545.08</v>
      </c>
      <c r="E549" s="47">
        <v>1535.65</v>
      </c>
      <c r="F549" s="47">
        <v>1532.23</v>
      </c>
      <c r="G549" s="47">
        <v>1538.21</v>
      </c>
      <c r="H549" s="47">
        <v>1553.22</v>
      </c>
      <c r="I549" s="47">
        <v>1388.4</v>
      </c>
      <c r="J549" s="47">
        <v>1233.71</v>
      </c>
      <c r="K549" s="47">
        <v>1162.68</v>
      </c>
      <c r="L549" s="47">
        <v>1107.21</v>
      </c>
      <c r="M549" s="47">
        <v>1083.0899999999999</v>
      </c>
      <c r="N549" s="47">
        <v>1088.3399999999999</v>
      </c>
      <c r="O549" s="47">
        <v>1088.97</v>
      </c>
      <c r="P549" s="47">
        <v>1095.72</v>
      </c>
      <c r="Q549" s="47">
        <v>1090.1100000000001</v>
      </c>
      <c r="R549" s="47">
        <v>1085.7</v>
      </c>
      <c r="S549" s="47">
        <v>1083.6100000000001</v>
      </c>
      <c r="T549" s="47">
        <v>1088.6600000000001</v>
      </c>
      <c r="U549" s="47">
        <v>1086.29</v>
      </c>
      <c r="V549" s="47">
        <v>1109.95</v>
      </c>
      <c r="W549" s="47">
        <v>1160.08</v>
      </c>
      <c r="X549" s="47">
        <v>1229.8</v>
      </c>
      <c r="Y549" s="47">
        <v>1275.31</v>
      </c>
    </row>
    <row r="550" spans="1:25" x14ac:dyDescent="0.2">
      <c r="A550" s="29">
        <v>42908</v>
      </c>
      <c r="B550" s="47">
        <v>1326.47</v>
      </c>
      <c r="C550" s="47">
        <v>1424.02</v>
      </c>
      <c r="D550" s="47">
        <v>1491.34</v>
      </c>
      <c r="E550" s="47">
        <v>1496.49</v>
      </c>
      <c r="F550" s="47">
        <v>1494.51</v>
      </c>
      <c r="G550" s="47">
        <v>1490.57</v>
      </c>
      <c r="H550" s="47">
        <v>1461.66</v>
      </c>
      <c r="I550" s="47">
        <v>1302.3800000000001</v>
      </c>
      <c r="J550" s="47">
        <v>1205.19</v>
      </c>
      <c r="K550" s="47">
        <v>1155.44</v>
      </c>
      <c r="L550" s="47">
        <v>1109.98</v>
      </c>
      <c r="M550" s="47">
        <v>1089.82</v>
      </c>
      <c r="N550" s="47">
        <v>1098.8</v>
      </c>
      <c r="O550" s="47">
        <v>1100.7</v>
      </c>
      <c r="P550" s="47">
        <v>1111.8399999999999</v>
      </c>
      <c r="Q550" s="47">
        <v>1106.8500000000001</v>
      </c>
      <c r="R550" s="47">
        <v>1111.01</v>
      </c>
      <c r="S550" s="47">
        <v>1095.4100000000001</v>
      </c>
      <c r="T550" s="47">
        <v>1113.6200000000001</v>
      </c>
      <c r="U550" s="47">
        <v>1117.21</v>
      </c>
      <c r="V550" s="47">
        <v>1140.8500000000001</v>
      </c>
      <c r="W550" s="47">
        <v>1140.6600000000001</v>
      </c>
      <c r="X550" s="47">
        <v>1140.51</v>
      </c>
      <c r="Y550" s="47">
        <v>1215.33</v>
      </c>
    </row>
    <row r="551" spans="1:25" x14ac:dyDescent="0.2">
      <c r="A551" s="29">
        <v>42909</v>
      </c>
      <c r="B551" s="47">
        <v>1457.22</v>
      </c>
      <c r="C551" s="47">
        <v>1482.97</v>
      </c>
      <c r="D551" s="47">
        <v>1550.08</v>
      </c>
      <c r="E551" s="47">
        <v>1540.92</v>
      </c>
      <c r="F551" s="47">
        <v>1537.33</v>
      </c>
      <c r="G551" s="47">
        <v>1543.6</v>
      </c>
      <c r="H551" s="47">
        <v>1505.45</v>
      </c>
      <c r="I551" s="47">
        <v>1344.52</v>
      </c>
      <c r="J551" s="47">
        <v>1168.02</v>
      </c>
      <c r="K551" s="47">
        <v>1122.4000000000001</v>
      </c>
      <c r="L551" s="47">
        <v>1067.3500000000001</v>
      </c>
      <c r="M551" s="47">
        <v>1063.17</v>
      </c>
      <c r="N551" s="47">
        <v>1064.07</v>
      </c>
      <c r="O551" s="47">
        <v>1061.03</v>
      </c>
      <c r="P551" s="47">
        <v>1051.26</v>
      </c>
      <c r="Q551" s="47">
        <v>1068.99</v>
      </c>
      <c r="R551" s="47">
        <v>1087.06</v>
      </c>
      <c r="S551" s="47">
        <v>1098.29</v>
      </c>
      <c r="T551" s="47">
        <v>1095.93</v>
      </c>
      <c r="U551" s="47">
        <v>1087.03</v>
      </c>
      <c r="V551" s="47">
        <v>1091.73</v>
      </c>
      <c r="W551" s="47">
        <v>1149.5</v>
      </c>
      <c r="X551" s="47">
        <v>1186.3500000000001</v>
      </c>
      <c r="Y551" s="47">
        <v>1347.47</v>
      </c>
    </row>
    <row r="552" spans="1:25" x14ac:dyDescent="0.2">
      <c r="A552" s="29">
        <v>42910</v>
      </c>
      <c r="B552" s="47">
        <v>1379.51</v>
      </c>
      <c r="C552" s="47">
        <v>1450.63</v>
      </c>
      <c r="D552" s="47">
        <v>1525.69</v>
      </c>
      <c r="E552" s="47">
        <v>1518.92</v>
      </c>
      <c r="F552" s="47">
        <v>1511.9</v>
      </c>
      <c r="G552" s="47">
        <v>1507.41</v>
      </c>
      <c r="H552" s="47">
        <v>1526.09</v>
      </c>
      <c r="I552" s="47">
        <v>1366.47</v>
      </c>
      <c r="J552" s="47">
        <v>1237.24</v>
      </c>
      <c r="K552" s="47">
        <v>1108.69</v>
      </c>
      <c r="L552" s="47">
        <v>1043.8699999999999</v>
      </c>
      <c r="M552" s="47">
        <v>1045.05</v>
      </c>
      <c r="N552" s="47">
        <v>1041.1499999999999</v>
      </c>
      <c r="O552" s="47">
        <v>1052.33</v>
      </c>
      <c r="P552" s="47">
        <v>1048.8899999999999</v>
      </c>
      <c r="Q552" s="47">
        <v>1064.3900000000001</v>
      </c>
      <c r="R552" s="47">
        <v>1068.3900000000001</v>
      </c>
      <c r="S552" s="47">
        <v>1066.45</v>
      </c>
      <c r="T552" s="47">
        <v>1048.8</v>
      </c>
      <c r="U552" s="47">
        <v>1055.4099999999999</v>
      </c>
      <c r="V552" s="47">
        <v>1049.7</v>
      </c>
      <c r="W552" s="47">
        <v>1084.3500000000001</v>
      </c>
      <c r="X552" s="47">
        <v>1126.03</v>
      </c>
      <c r="Y552" s="47">
        <v>1170.1000000000001</v>
      </c>
    </row>
    <row r="553" spans="1:25" x14ac:dyDescent="0.2">
      <c r="A553" s="29">
        <v>42911</v>
      </c>
      <c r="B553" s="47">
        <v>1191.96</v>
      </c>
      <c r="C553" s="47">
        <v>1262.76</v>
      </c>
      <c r="D553" s="47">
        <v>1283.2</v>
      </c>
      <c r="E553" s="47">
        <v>1294.94</v>
      </c>
      <c r="F553" s="47">
        <v>1303.8600000000001</v>
      </c>
      <c r="G553" s="47">
        <v>1310.52</v>
      </c>
      <c r="H553" s="47">
        <v>1282</v>
      </c>
      <c r="I553" s="47">
        <v>1270.24</v>
      </c>
      <c r="J553" s="47">
        <v>1224.1100000000001</v>
      </c>
      <c r="K553" s="47">
        <v>1136.82</v>
      </c>
      <c r="L553" s="47">
        <v>1109.25</v>
      </c>
      <c r="M553" s="47">
        <v>1103.74</v>
      </c>
      <c r="N553" s="47">
        <v>1100.3800000000001</v>
      </c>
      <c r="O553" s="47">
        <v>1114.76</v>
      </c>
      <c r="P553" s="47">
        <v>1120.23</v>
      </c>
      <c r="Q553" s="47">
        <v>1124.1000000000001</v>
      </c>
      <c r="R553" s="47">
        <v>1126.42</v>
      </c>
      <c r="S553" s="47">
        <v>1124.6000000000001</v>
      </c>
      <c r="T553" s="47">
        <v>1124.53</v>
      </c>
      <c r="U553" s="47">
        <v>1120.93</v>
      </c>
      <c r="V553" s="47">
        <v>1121.71</v>
      </c>
      <c r="W553" s="47">
        <v>1120.93</v>
      </c>
      <c r="X553" s="47">
        <v>1135.24</v>
      </c>
      <c r="Y553" s="47">
        <v>1227.78</v>
      </c>
    </row>
    <row r="554" spans="1:25" x14ac:dyDescent="0.2">
      <c r="A554" s="29">
        <v>42912</v>
      </c>
      <c r="B554" s="47">
        <v>1230.32</v>
      </c>
      <c r="C554" s="47">
        <v>1292.49</v>
      </c>
      <c r="D554" s="47">
        <v>1295.01</v>
      </c>
      <c r="E554" s="47">
        <v>1308.46</v>
      </c>
      <c r="F554" s="47">
        <v>1302.46</v>
      </c>
      <c r="G554" s="47">
        <v>1309.19</v>
      </c>
      <c r="H554" s="47">
        <v>1334.89</v>
      </c>
      <c r="I554" s="47">
        <v>1286.8900000000001</v>
      </c>
      <c r="J554" s="47">
        <v>1230.9100000000001</v>
      </c>
      <c r="K554" s="47">
        <v>1149.1600000000001</v>
      </c>
      <c r="L554" s="47">
        <v>1147.8</v>
      </c>
      <c r="M554" s="47">
        <v>1144.0900000000001</v>
      </c>
      <c r="N554" s="47">
        <v>1139.44</v>
      </c>
      <c r="O554" s="47">
        <v>1135.73</v>
      </c>
      <c r="P554" s="47">
        <v>1136.98</v>
      </c>
      <c r="Q554" s="47">
        <v>1158.18</v>
      </c>
      <c r="R554" s="47">
        <v>1154.1600000000001</v>
      </c>
      <c r="S554" s="47">
        <v>1137.8400000000001</v>
      </c>
      <c r="T554" s="47">
        <v>1133.99</v>
      </c>
      <c r="U554" s="47">
        <v>1135.6300000000001</v>
      </c>
      <c r="V554" s="47">
        <v>1141.6300000000001</v>
      </c>
      <c r="W554" s="47">
        <v>1129.1600000000001</v>
      </c>
      <c r="X554" s="47">
        <v>1134.99</v>
      </c>
      <c r="Y554" s="47">
        <v>1234.19</v>
      </c>
    </row>
    <row r="555" spans="1:25" x14ac:dyDescent="0.2">
      <c r="A555" s="29">
        <v>42913</v>
      </c>
      <c r="B555" s="47">
        <v>1268.8600000000001</v>
      </c>
      <c r="C555" s="47">
        <v>1317.3600000000001</v>
      </c>
      <c r="D555" s="47">
        <v>1322.93</v>
      </c>
      <c r="E555" s="47">
        <v>1320.55</v>
      </c>
      <c r="F555" s="47">
        <v>1309.3700000000001</v>
      </c>
      <c r="G555" s="47">
        <v>1315.23</v>
      </c>
      <c r="H555" s="47">
        <v>1315.92</v>
      </c>
      <c r="I555" s="47">
        <v>1283.1200000000001</v>
      </c>
      <c r="J555" s="47">
        <v>1207.3600000000001</v>
      </c>
      <c r="K555" s="47">
        <v>1134.17</v>
      </c>
      <c r="L555" s="47">
        <v>1122.47</v>
      </c>
      <c r="M555" s="47">
        <v>1124.68</v>
      </c>
      <c r="N555" s="47">
        <v>1117.1200000000001</v>
      </c>
      <c r="O555" s="47">
        <v>1115.77</v>
      </c>
      <c r="P555" s="47">
        <v>1097.51</v>
      </c>
      <c r="Q555" s="47">
        <v>1124.03</v>
      </c>
      <c r="R555" s="47">
        <v>1133.6200000000001</v>
      </c>
      <c r="S555" s="47">
        <v>1121.56</v>
      </c>
      <c r="T555" s="47">
        <v>1115.83</v>
      </c>
      <c r="U555" s="47">
        <v>1113.5899999999999</v>
      </c>
      <c r="V555" s="47">
        <v>1116.58</v>
      </c>
      <c r="W555" s="47">
        <v>1107.1500000000001</v>
      </c>
      <c r="X555" s="47">
        <v>1112.92</v>
      </c>
      <c r="Y555" s="47">
        <v>1214.02</v>
      </c>
    </row>
    <row r="556" spans="1:25" x14ac:dyDescent="0.2">
      <c r="A556" s="29">
        <v>42914</v>
      </c>
      <c r="B556" s="47">
        <v>1304.8900000000001</v>
      </c>
      <c r="C556" s="47">
        <v>1335.98</v>
      </c>
      <c r="D556" s="47">
        <v>1366.08</v>
      </c>
      <c r="E556" s="47">
        <v>1398.27</v>
      </c>
      <c r="F556" s="47">
        <v>1410.52</v>
      </c>
      <c r="G556" s="47">
        <v>1411.77</v>
      </c>
      <c r="H556" s="47">
        <v>1349.8700000000001</v>
      </c>
      <c r="I556" s="47">
        <v>1288.5900000000001</v>
      </c>
      <c r="J556" s="47">
        <v>1211.8800000000001</v>
      </c>
      <c r="K556" s="47">
        <v>1116.8900000000001</v>
      </c>
      <c r="L556" s="47">
        <v>1108.6500000000001</v>
      </c>
      <c r="M556" s="47">
        <v>1108.79</v>
      </c>
      <c r="N556" s="47">
        <v>1068.42</v>
      </c>
      <c r="O556" s="47">
        <v>1061.69</v>
      </c>
      <c r="P556" s="47">
        <v>1062.21</v>
      </c>
      <c r="Q556" s="47">
        <v>1084.83</v>
      </c>
      <c r="R556" s="47">
        <v>1090.93</v>
      </c>
      <c r="S556" s="47">
        <v>1075.98</v>
      </c>
      <c r="T556" s="47">
        <v>1071.92</v>
      </c>
      <c r="U556" s="47">
        <v>1067.9100000000001</v>
      </c>
      <c r="V556" s="47">
        <v>1076.74</v>
      </c>
      <c r="W556" s="47">
        <v>1066.55</v>
      </c>
      <c r="X556" s="47">
        <v>1071.94</v>
      </c>
      <c r="Y556" s="47">
        <v>1154.6000000000001</v>
      </c>
    </row>
    <row r="557" spans="1:25" x14ac:dyDescent="0.2">
      <c r="A557" s="29">
        <v>42915</v>
      </c>
      <c r="B557" s="47">
        <v>1219.07</v>
      </c>
      <c r="C557" s="47">
        <v>1309.57</v>
      </c>
      <c r="D557" s="47">
        <v>1337.05</v>
      </c>
      <c r="E557" s="47">
        <v>1356.2</v>
      </c>
      <c r="F557" s="47">
        <v>1345.17</v>
      </c>
      <c r="G557" s="47">
        <v>1346.82</v>
      </c>
      <c r="H557" s="47">
        <v>1294.56</v>
      </c>
      <c r="I557" s="47">
        <v>1249.53</v>
      </c>
      <c r="J557" s="47">
        <v>1183.26</v>
      </c>
      <c r="K557" s="47">
        <v>1124.02</v>
      </c>
      <c r="L557" s="47">
        <v>1131.48</v>
      </c>
      <c r="M557" s="47">
        <v>1138.25</v>
      </c>
      <c r="N557" s="47">
        <v>1136.3800000000001</v>
      </c>
      <c r="O557" s="47">
        <v>1132.95</v>
      </c>
      <c r="P557" s="47">
        <v>1136.08</v>
      </c>
      <c r="Q557" s="47">
        <v>1153.23</v>
      </c>
      <c r="R557" s="47">
        <v>1157.9100000000001</v>
      </c>
      <c r="S557" s="47">
        <v>1143.3400000000001</v>
      </c>
      <c r="T557" s="47">
        <v>1137.28</v>
      </c>
      <c r="U557" s="47">
        <v>1130.44</v>
      </c>
      <c r="V557" s="47">
        <v>1136.6200000000001</v>
      </c>
      <c r="W557" s="47">
        <v>1128.53</v>
      </c>
      <c r="X557" s="47">
        <v>1137.3700000000001</v>
      </c>
      <c r="Y557" s="47">
        <v>1181.6100000000001</v>
      </c>
    </row>
    <row r="558" spans="1:25" x14ac:dyDescent="0.2">
      <c r="A558" s="29">
        <v>42916</v>
      </c>
      <c r="B558" s="47">
        <v>1212.7</v>
      </c>
      <c r="C558" s="47">
        <v>1329.91</v>
      </c>
      <c r="D558" s="47">
        <v>1365.86</v>
      </c>
      <c r="E558" s="47">
        <v>1380.08</v>
      </c>
      <c r="F558" s="47">
        <v>1377.34</v>
      </c>
      <c r="G558" s="47">
        <v>1373.65</v>
      </c>
      <c r="H558" s="47">
        <v>1315.77</v>
      </c>
      <c r="I558" s="47">
        <v>1288.68</v>
      </c>
      <c r="J558" s="47">
        <v>1207.6600000000001</v>
      </c>
      <c r="K558" s="47">
        <v>1118.29</v>
      </c>
      <c r="L558" s="47">
        <v>1107.56</v>
      </c>
      <c r="M558" s="47">
        <v>1107.72</v>
      </c>
      <c r="N558" s="47">
        <v>1104.8800000000001</v>
      </c>
      <c r="O558" s="47">
        <v>1107.3700000000001</v>
      </c>
      <c r="P558" s="47">
        <v>1111.27</v>
      </c>
      <c r="Q558" s="47">
        <v>1126.27</v>
      </c>
      <c r="R558" s="47">
        <v>1130.5</v>
      </c>
      <c r="S558" s="47">
        <v>1117.42</v>
      </c>
      <c r="T558" s="47">
        <v>1115.8</v>
      </c>
      <c r="U558" s="47">
        <v>1111.27</v>
      </c>
      <c r="V558" s="47">
        <v>1115.43</v>
      </c>
      <c r="W558" s="47">
        <v>1159.8</v>
      </c>
      <c r="X558" s="47">
        <v>1198.8700000000001</v>
      </c>
      <c r="Y558" s="47">
        <v>1267.9000000000001</v>
      </c>
    </row>
    <row r="559" spans="1:25" ht="12.75" x14ac:dyDescent="0.25">
      <c r="A559" s="35"/>
      <c r="B559" s="35"/>
      <c r="C559" s="35"/>
      <c r="D559" s="35"/>
      <c r="E559" s="35"/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</row>
    <row r="560" spans="1:25" ht="12.75" x14ac:dyDescent="0.25">
      <c r="A560" s="35"/>
      <c r="B560" s="35"/>
      <c r="C560" s="35"/>
      <c r="D560" s="35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</row>
    <row r="561" spans="1:25" ht="15.75" customHeight="1" x14ac:dyDescent="0.2">
      <c r="A561" s="191" t="s">
        <v>61</v>
      </c>
      <c r="B561" s="193" t="s">
        <v>105</v>
      </c>
      <c r="C561" s="194"/>
      <c r="D561" s="194"/>
      <c r="E561" s="194"/>
      <c r="F561" s="194"/>
      <c r="G561" s="194"/>
      <c r="H561" s="194"/>
      <c r="I561" s="194"/>
      <c r="J561" s="194"/>
      <c r="K561" s="194"/>
      <c r="L561" s="194"/>
      <c r="M561" s="194"/>
      <c r="N561" s="194"/>
      <c r="O561" s="194"/>
      <c r="P561" s="194"/>
      <c r="Q561" s="194"/>
      <c r="R561" s="194"/>
      <c r="S561" s="194"/>
      <c r="T561" s="194"/>
      <c r="U561" s="194"/>
      <c r="V561" s="194"/>
      <c r="W561" s="194"/>
      <c r="X561" s="194"/>
      <c r="Y561" s="195"/>
    </row>
    <row r="562" spans="1:25" x14ac:dyDescent="0.2">
      <c r="A562" s="192"/>
      <c r="B562" s="59" t="s">
        <v>76</v>
      </c>
      <c r="C562" s="60" t="s">
        <v>77</v>
      </c>
      <c r="D562" s="61" t="s">
        <v>78</v>
      </c>
      <c r="E562" s="60" t="s">
        <v>79</v>
      </c>
      <c r="F562" s="60" t="s">
        <v>80</v>
      </c>
      <c r="G562" s="60" t="s">
        <v>81</v>
      </c>
      <c r="H562" s="60" t="s">
        <v>82</v>
      </c>
      <c r="I562" s="60" t="s">
        <v>83</v>
      </c>
      <c r="J562" s="60" t="s">
        <v>84</v>
      </c>
      <c r="K562" s="59" t="s">
        <v>85</v>
      </c>
      <c r="L562" s="60" t="s">
        <v>86</v>
      </c>
      <c r="M562" s="62" t="s">
        <v>87</v>
      </c>
      <c r="N562" s="59" t="s">
        <v>88</v>
      </c>
      <c r="O562" s="60" t="s">
        <v>89</v>
      </c>
      <c r="P562" s="62" t="s">
        <v>90</v>
      </c>
      <c r="Q562" s="61" t="s">
        <v>91</v>
      </c>
      <c r="R562" s="60" t="s">
        <v>92</v>
      </c>
      <c r="S562" s="61" t="s">
        <v>93</v>
      </c>
      <c r="T562" s="60" t="s">
        <v>94</v>
      </c>
      <c r="U562" s="61" t="s">
        <v>95</v>
      </c>
      <c r="V562" s="60" t="s">
        <v>96</v>
      </c>
      <c r="W562" s="61" t="s">
        <v>97</v>
      </c>
      <c r="X562" s="60" t="s">
        <v>98</v>
      </c>
      <c r="Y562" s="60" t="s">
        <v>99</v>
      </c>
    </row>
    <row r="563" spans="1:25" x14ac:dyDescent="0.2">
      <c r="A563" s="29">
        <v>42887</v>
      </c>
      <c r="B563" s="47">
        <v>1666.91</v>
      </c>
      <c r="C563" s="47">
        <v>1782.82</v>
      </c>
      <c r="D563" s="47">
        <v>1834.4</v>
      </c>
      <c r="E563" s="47">
        <v>1841.07</v>
      </c>
      <c r="F563" s="47">
        <v>1840.22</v>
      </c>
      <c r="G563" s="47">
        <v>1830.63</v>
      </c>
      <c r="H563" s="47">
        <v>1750.03</v>
      </c>
      <c r="I563" s="47">
        <v>1671.18</v>
      </c>
      <c r="J563" s="47">
        <v>1582.79</v>
      </c>
      <c r="K563" s="47">
        <v>1500.99</v>
      </c>
      <c r="L563" s="47">
        <v>1461.94</v>
      </c>
      <c r="M563" s="47">
        <v>1434.28</v>
      </c>
      <c r="N563" s="47">
        <v>1433.1200000000001</v>
      </c>
      <c r="O563" s="47">
        <v>1433.16</v>
      </c>
      <c r="P563" s="47">
        <v>1437.51</v>
      </c>
      <c r="Q563" s="47">
        <v>1437.58</v>
      </c>
      <c r="R563" s="47">
        <v>1440.6200000000001</v>
      </c>
      <c r="S563" s="47">
        <v>1436.32</v>
      </c>
      <c r="T563" s="47">
        <v>1435.41</v>
      </c>
      <c r="U563" s="47">
        <v>1436.07</v>
      </c>
      <c r="V563" s="47">
        <v>1481.13</v>
      </c>
      <c r="W563" s="47">
        <v>1534.25</v>
      </c>
      <c r="X563" s="47">
        <v>1570.28</v>
      </c>
      <c r="Y563" s="47">
        <v>1699.39</v>
      </c>
    </row>
    <row r="564" spans="1:25" x14ac:dyDescent="0.2">
      <c r="A564" s="29">
        <v>42888</v>
      </c>
      <c r="B564" s="47">
        <v>1790.72</v>
      </c>
      <c r="C564" s="47">
        <v>1813.42</v>
      </c>
      <c r="D564" s="47">
        <v>1863.13</v>
      </c>
      <c r="E564" s="47">
        <v>1855.83</v>
      </c>
      <c r="F564" s="47">
        <v>1854.59</v>
      </c>
      <c r="G564" s="47">
        <v>1861.79</v>
      </c>
      <c r="H564" s="47">
        <v>1843.8</v>
      </c>
      <c r="I564" s="47">
        <v>1710.16</v>
      </c>
      <c r="J564" s="47">
        <v>1595.1200000000001</v>
      </c>
      <c r="K564" s="47">
        <v>1490.26</v>
      </c>
      <c r="L564" s="47">
        <v>1430.27</v>
      </c>
      <c r="M564" s="47">
        <v>1417.49</v>
      </c>
      <c r="N564" s="47">
        <v>1429.79</v>
      </c>
      <c r="O564" s="47">
        <v>1431.34</v>
      </c>
      <c r="P564" s="47">
        <v>1436.79</v>
      </c>
      <c r="Q564" s="47">
        <v>1436.15</v>
      </c>
      <c r="R564" s="47">
        <v>1477.2</v>
      </c>
      <c r="S564" s="47">
        <v>1480.6200000000001</v>
      </c>
      <c r="T564" s="47">
        <v>1485.88</v>
      </c>
      <c r="U564" s="47">
        <v>1489.05</v>
      </c>
      <c r="V564" s="47">
        <v>1461.03</v>
      </c>
      <c r="W564" s="47">
        <v>1513.26</v>
      </c>
      <c r="X564" s="47">
        <v>1570.79</v>
      </c>
      <c r="Y564" s="47">
        <v>1658.41</v>
      </c>
    </row>
    <row r="565" spans="1:25" x14ac:dyDescent="0.2">
      <c r="A565" s="29">
        <v>42889</v>
      </c>
      <c r="B565" s="47">
        <v>1698.4</v>
      </c>
      <c r="C565" s="47">
        <v>1746.48</v>
      </c>
      <c r="D565" s="47">
        <v>1860.01</v>
      </c>
      <c r="E565" s="47">
        <v>1858.21</v>
      </c>
      <c r="F565" s="47">
        <v>1856.29</v>
      </c>
      <c r="G565" s="47">
        <v>1859.99</v>
      </c>
      <c r="H565" s="47">
        <v>1823.33</v>
      </c>
      <c r="I565" s="47">
        <v>1694.1</v>
      </c>
      <c r="J565" s="47">
        <v>1562.99</v>
      </c>
      <c r="K565" s="47">
        <v>1482.6200000000001</v>
      </c>
      <c r="L565" s="47">
        <v>1417.38</v>
      </c>
      <c r="M565" s="47">
        <v>1399.59</v>
      </c>
      <c r="N565" s="47">
        <v>1390.24</v>
      </c>
      <c r="O565" s="47">
        <v>1388.11</v>
      </c>
      <c r="P565" s="47">
        <v>1387.97</v>
      </c>
      <c r="Q565" s="47">
        <v>1389.42</v>
      </c>
      <c r="R565" s="47">
        <v>1390.44</v>
      </c>
      <c r="S565" s="47">
        <v>1391.51</v>
      </c>
      <c r="T565" s="47">
        <v>1390.43</v>
      </c>
      <c r="U565" s="47">
        <v>1388.67</v>
      </c>
      <c r="V565" s="47">
        <v>1406.05</v>
      </c>
      <c r="W565" s="47">
        <v>1442.03</v>
      </c>
      <c r="X565" s="47">
        <v>1500.17</v>
      </c>
      <c r="Y565" s="47">
        <v>1601.35</v>
      </c>
    </row>
    <row r="566" spans="1:25" x14ac:dyDescent="0.2">
      <c r="A566" s="29">
        <v>42890</v>
      </c>
      <c r="B566" s="47">
        <v>1666</v>
      </c>
      <c r="C566" s="47">
        <v>1730.3700000000001</v>
      </c>
      <c r="D566" s="47">
        <v>1842.65</v>
      </c>
      <c r="E566" s="47">
        <v>1838.68</v>
      </c>
      <c r="F566" s="47">
        <v>1836.1</v>
      </c>
      <c r="G566" s="47">
        <v>1836.56</v>
      </c>
      <c r="H566" s="47">
        <v>1830.95</v>
      </c>
      <c r="I566" s="47">
        <v>1682.63</v>
      </c>
      <c r="J566" s="47">
        <v>1579.93</v>
      </c>
      <c r="K566" s="47">
        <v>1462.85</v>
      </c>
      <c r="L566" s="47">
        <v>1396.88</v>
      </c>
      <c r="M566" s="47">
        <v>1388.97</v>
      </c>
      <c r="N566" s="47">
        <v>1384.01</v>
      </c>
      <c r="O566" s="47">
        <v>1372.77</v>
      </c>
      <c r="P566" s="47">
        <v>1366.05</v>
      </c>
      <c r="Q566" s="47">
        <v>1363.2</v>
      </c>
      <c r="R566" s="47">
        <v>1362.77</v>
      </c>
      <c r="S566" s="47">
        <v>1364.34</v>
      </c>
      <c r="T566" s="47">
        <v>1372.7</v>
      </c>
      <c r="U566" s="47">
        <v>1389.77</v>
      </c>
      <c r="V566" s="47">
        <v>1392.34</v>
      </c>
      <c r="W566" s="47">
        <v>1426.47</v>
      </c>
      <c r="X566" s="47">
        <v>1530.02</v>
      </c>
      <c r="Y566" s="47">
        <v>1579.92</v>
      </c>
    </row>
    <row r="567" spans="1:25" x14ac:dyDescent="0.2">
      <c r="A567" s="29">
        <v>42891</v>
      </c>
      <c r="B567" s="47">
        <v>1737.78</v>
      </c>
      <c r="C567" s="47">
        <v>1787.8</v>
      </c>
      <c r="D567" s="47">
        <v>1823.86</v>
      </c>
      <c r="E567" s="47">
        <v>1816.94</v>
      </c>
      <c r="F567" s="47">
        <v>1817.11</v>
      </c>
      <c r="G567" s="47">
        <v>1823.6</v>
      </c>
      <c r="H567" s="47">
        <v>1755.77</v>
      </c>
      <c r="I567" s="47">
        <v>1621.13</v>
      </c>
      <c r="J567" s="47">
        <v>1531.6</v>
      </c>
      <c r="K567" s="47">
        <v>1437.22</v>
      </c>
      <c r="L567" s="47">
        <v>1406.41</v>
      </c>
      <c r="M567" s="47">
        <v>1408.06</v>
      </c>
      <c r="N567" s="47">
        <v>1367.06</v>
      </c>
      <c r="O567" s="47">
        <v>1382.99</v>
      </c>
      <c r="P567" s="47">
        <v>1392.27</v>
      </c>
      <c r="Q567" s="47">
        <v>1359.23</v>
      </c>
      <c r="R567" s="47">
        <v>1374.02</v>
      </c>
      <c r="S567" s="47">
        <v>1389.51</v>
      </c>
      <c r="T567" s="47">
        <v>1385.64</v>
      </c>
      <c r="U567" s="47">
        <v>1390.88</v>
      </c>
      <c r="V567" s="47">
        <v>1401.83</v>
      </c>
      <c r="W567" s="47">
        <v>1412.16</v>
      </c>
      <c r="X567" s="47">
        <v>1511.5</v>
      </c>
      <c r="Y567" s="47">
        <v>1652.02</v>
      </c>
    </row>
    <row r="568" spans="1:25" x14ac:dyDescent="0.2">
      <c r="A568" s="29">
        <v>42892</v>
      </c>
      <c r="B568" s="47">
        <v>1711.56</v>
      </c>
      <c r="C568" s="47">
        <v>1768.89</v>
      </c>
      <c r="D568" s="47">
        <v>1792.29</v>
      </c>
      <c r="E568" s="47">
        <v>1784.1</v>
      </c>
      <c r="F568" s="47">
        <v>1781.05</v>
      </c>
      <c r="G568" s="47">
        <v>1782.72</v>
      </c>
      <c r="H568" s="47">
        <v>1767.92</v>
      </c>
      <c r="I568" s="47">
        <v>1596.17</v>
      </c>
      <c r="J568" s="47">
        <v>1549.21</v>
      </c>
      <c r="K568" s="47">
        <v>1429.17</v>
      </c>
      <c r="L568" s="47">
        <v>1367.5</v>
      </c>
      <c r="M568" s="47">
        <v>1348.33</v>
      </c>
      <c r="N568" s="47">
        <v>1371.75</v>
      </c>
      <c r="O568" s="47">
        <v>1374.96</v>
      </c>
      <c r="P568" s="47">
        <v>1380.54</v>
      </c>
      <c r="Q568" s="47">
        <v>1383.09</v>
      </c>
      <c r="R568" s="47">
        <v>1382.93</v>
      </c>
      <c r="S568" s="47">
        <v>1375.03</v>
      </c>
      <c r="T568" s="47">
        <v>1377.77</v>
      </c>
      <c r="U568" s="47">
        <v>1353.49</v>
      </c>
      <c r="V568" s="47">
        <v>1368.9</v>
      </c>
      <c r="W568" s="47">
        <v>1402</v>
      </c>
      <c r="X568" s="47">
        <v>1488.8700000000001</v>
      </c>
      <c r="Y568" s="47">
        <v>1644.89</v>
      </c>
    </row>
    <row r="569" spans="1:25" x14ac:dyDescent="0.2">
      <c r="A569" s="29">
        <v>42893</v>
      </c>
      <c r="B569" s="47">
        <v>1666.4</v>
      </c>
      <c r="C569" s="47">
        <v>1751.94</v>
      </c>
      <c r="D569" s="47">
        <v>1818.42</v>
      </c>
      <c r="E569" s="47">
        <v>1813.73</v>
      </c>
      <c r="F569" s="47">
        <v>1825.61</v>
      </c>
      <c r="G569" s="47">
        <v>1819.88</v>
      </c>
      <c r="H569" s="47">
        <v>1824.59</v>
      </c>
      <c r="I569" s="47">
        <v>1715.48</v>
      </c>
      <c r="J569" s="47">
        <v>1565.36</v>
      </c>
      <c r="K569" s="47">
        <v>1460.02</v>
      </c>
      <c r="L569" s="47">
        <v>1389.31</v>
      </c>
      <c r="M569" s="47">
        <v>1379.8</v>
      </c>
      <c r="N569" s="47">
        <v>1380.89</v>
      </c>
      <c r="O569" s="47">
        <v>1381.27</v>
      </c>
      <c r="P569" s="47">
        <v>1382.59</v>
      </c>
      <c r="Q569" s="47">
        <v>1385.03</v>
      </c>
      <c r="R569" s="47">
        <v>1383.01</v>
      </c>
      <c r="S569" s="47">
        <v>1383.82</v>
      </c>
      <c r="T569" s="47">
        <v>1383.51</v>
      </c>
      <c r="U569" s="47">
        <v>1382.51</v>
      </c>
      <c r="V569" s="47">
        <v>1405.26</v>
      </c>
      <c r="W569" s="47">
        <v>1459.82</v>
      </c>
      <c r="X569" s="47">
        <v>1541.6</v>
      </c>
      <c r="Y569" s="47">
        <v>1655.73</v>
      </c>
    </row>
    <row r="570" spans="1:25" x14ac:dyDescent="0.2">
      <c r="A570" s="29">
        <v>42894</v>
      </c>
      <c r="B570" s="47">
        <v>1716.83</v>
      </c>
      <c r="C570" s="47">
        <v>1780.15</v>
      </c>
      <c r="D570" s="47">
        <v>1855.55</v>
      </c>
      <c r="E570" s="47">
        <v>1861.5</v>
      </c>
      <c r="F570" s="47">
        <v>1860.47</v>
      </c>
      <c r="G570" s="47">
        <v>1850.1200000000001</v>
      </c>
      <c r="H570" s="47">
        <v>1863.08</v>
      </c>
      <c r="I570" s="47">
        <v>1732.01</v>
      </c>
      <c r="J570" s="47">
        <v>1610.06</v>
      </c>
      <c r="K570" s="47">
        <v>1487.11</v>
      </c>
      <c r="L570" s="47">
        <v>1416.63</v>
      </c>
      <c r="M570" s="47">
        <v>1418.06</v>
      </c>
      <c r="N570" s="47">
        <v>1422.35</v>
      </c>
      <c r="O570" s="47">
        <v>1425.49</v>
      </c>
      <c r="P570" s="47">
        <v>1426.41</v>
      </c>
      <c r="Q570" s="47">
        <v>1424.47</v>
      </c>
      <c r="R570" s="47">
        <v>1423.69</v>
      </c>
      <c r="S570" s="47">
        <v>1423.06</v>
      </c>
      <c r="T570" s="47">
        <v>1430.48</v>
      </c>
      <c r="U570" s="47">
        <v>1425.64</v>
      </c>
      <c r="V570" s="47">
        <v>1429.59</v>
      </c>
      <c r="W570" s="47">
        <v>1463.04</v>
      </c>
      <c r="X570" s="47">
        <v>1573.42</v>
      </c>
      <c r="Y570" s="47">
        <v>1622.19</v>
      </c>
    </row>
    <row r="571" spans="1:25" x14ac:dyDescent="0.2">
      <c r="A571" s="29">
        <v>42895</v>
      </c>
      <c r="B571" s="47">
        <v>1703.58</v>
      </c>
      <c r="C571" s="47">
        <v>1771.07</v>
      </c>
      <c r="D571" s="47">
        <v>1849.04</v>
      </c>
      <c r="E571" s="47">
        <v>1856.39</v>
      </c>
      <c r="F571" s="47">
        <v>1854.18</v>
      </c>
      <c r="G571" s="47">
        <v>1847.43</v>
      </c>
      <c r="H571" s="47">
        <v>1821.39</v>
      </c>
      <c r="I571" s="47">
        <v>1710.26</v>
      </c>
      <c r="J571" s="47">
        <v>1626.43</v>
      </c>
      <c r="K571" s="47">
        <v>1500.57</v>
      </c>
      <c r="L571" s="47">
        <v>1426.93</v>
      </c>
      <c r="M571" s="47">
        <v>1414.75</v>
      </c>
      <c r="N571" s="47">
        <v>1422.08</v>
      </c>
      <c r="O571" s="47">
        <v>1420.45</v>
      </c>
      <c r="P571" s="47">
        <v>1427.41</v>
      </c>
      <c r="Q571" s="47">
        <v>1439.49</v>
      </c>
      <c r="R571" s="47">
        <v>1446.79</v>
      </c>
      <c r="S571" s="47">
        <v>1468.13</v>
      </c>
      <c r="T571" s="47">
        <v>1491.59</v>
      </c>
      <c r="U571" s="47">
        <v>1479.17</v>
      </c>
      <c r="V571" s="47">
        <v>1466.29</v>
      </c>
      <c r="W571" s="47">
        <v>1513.95</v>
      </c>
      <c r="X571" s="47">
        <v>1592.53</v>
      </c>
      <c r="Y571" s="47">
        <v>1648.75</v>
      </c>
    </row>
    <row r="572" spans="1:25" x14ac:dyDescent="0.2">
      <c r="A572" s="29">
        <v>42896</v>
      </c>
      <c r="B572" s="47">
        <v>1680.39</v>
      </c>
      <c r="C572" s="47">
        <v>1745.31</v>
      </c>
      <c r="D572" s="47">
        <v>1854.16</v>
      </c>
      <c r="E572" s="47">
        <v>1863.45</v>
      </c>
      <c r="F572" s="47">
        <v>1864.61</v>
      </c>
      <c r="G572" s="47">
        <v>1853.91</v>
      </c>
      <c r="H572" s="47">
        <v>1859.49</v>
      </c>
      <c r="I572" s="47">
        <v>1714.7</v>
      </c>
      <c r="J572" s="47">
        <v>1588.4</v>
      </c>
      <c r="K572" s="47">
        <v>1512.74</v>
      </c>
      <c r="L572" s="47">
        <v>1445.47</v>
      </c>
      <c r="M572" s="47">
        <v>1412.56</v>
      </c>
      <c r="N572" s="47">
        <v>1411.36</v>
      </c>
      <c r="O572" s="47">
        <v>1419.84</v>
      </c>
      <c r="P572" s="47">
        <v>1428.92</v>
      </c>
      <c r="Q572" s="47">
        <v>1434.05</v>
      </c>
      <c r="R572" s="47">
        <v>1429.82</v>
      </c>
      <c r="S572" s="47">
        <v>1420.24</v>
      </c>
      <c r="T572" s="47">
        <v>1420.39</v>
      </c>
      <c r="U572" s="47">
        <v>1421.34</v>
      </c>
      <c r="V572" s="47">
        <v>1440.17</v>
      </c>
      <c r="W572" s="47">
        <v>1471.27</v>
      </c>
      <c r="X572" s="47">
        <v>1536.93</v>
      </c>
      <c r="Y572" s="47">
        <v>1648.85</v>
      </c>
    </row>
    <row r="573" spans="1:25" x14ac:dyDescent="0.2">
      <c r="A573" s="29">
        <v>42897</v>
      </c>
      <c r="B573" s="47">
        <v>1742.8</v>
      </c>
      <c r="C573" s="47">
        <v>1804.63</v>
      </c>
      <c r="D573" s="47">
        <v>1876.1</v>
      </c>
      <c r="E573" s="47">
        <v>1869.17</v>
      </c>
      <c r="F573" s="47">
        <v>1868.48</v>
      </c>
      <c r="G573" s="47">
        <v>1867.88</v>
      </c>
      <c r="H573" s="47">
        <v>1870.58</v>
      </c>
      <c r="I573" s="47">
        <v>1760.15</v>
      </c>
      <c r="J573" s="47">
        <v>1616.51</v>
      </c>
      <c r="K573" s="47">
        <v>1468.99</v>
      </c>
      <c r="L573" s="47">
        <v>1441.9</v>
      </c>
      <c r="M573" s="47">
        <v>1405.38</v>
      </c>
      <c r="N573" s="47">
        <v>1410.31</v>
      </c>
      <c r="O573" s="47">
        <v>1406.56</v>
      </c>
      <c r="P573" s="47">
        <v>1402.72</v>
      </c>
      <c r="Q573" s="47">
        <v>1399</v>
      </c>
      <c r="R573" s="47">
        <v>1397.76</v>
      </c>
      <c r="S573" s="47">
        <v>1390.77</v>
      </c>
      <c r="T573" s="47">
        <v>1388.98</v>
      </c>
      <c r="U573" s="47">
        <v>1394.63</v>
      </c>
      <c r="V573" s="47">
        <v>1438.08</v>
      </c>
      <c r="W573" s="47">
        <v>1451.05</v>
      </c>
      <c r="X573" s="47">
        <v>1522.43</v>
      </c>
      <c r="Y573" s="47">
        <v>1665.42</v>
      </c>
    </row>
    <row r="574" spans="1:25" x14ac:dyDescent="0.2">
      <c r="A574" s="29">
        <v>42898</v>
      </c>
      <c r="B574" s="47">
        <v>1720.69</v>
      </c>
      <c r="C574" s="47">
        <v>1795.83</v>
      </c>
      <c r="D574" s="47">
        <v>1851.67</v>
      </c>
      <c r="E574" s="47">
        <v>1853.52</v>
      </c>
      <c r="F574" s="47">
        <v>1849.89</v>
      </c>
      <c r="G574" s="47">
        <v>1856.65</v>
      </c>
      <c r="H574" s="47">
        <v>1838.39</v>
      </c>
      <c r="I574" s="47">
        <v>1710.58</v>
      </c>
      <c r="J574" s="47">
        <v>1600.05</v>
      </c>
      <c r="K574" s="47">
        <v>1469.81</v>
      </c>
      <c r="L574" s="47">
        <v>1417.45</v>
      </c>
      <c r="M574" s="47">
        <v>1399.47</v>
      </c>
      <c r="N574" s="47">
        <v>1400.52</v>
      </c>
      <c r="O574" s="47">
        <v>1392.98</v>
      </c>
      <c r="P574" s="47">
        <v>1384.06</v>
      </c>
      <c r="Q574" s="47">
        <v>1380.26</v>
      </c>
      <c r="R574" s="47">
        <v>1378.18</v>
      </c>
      <c r="S574" s="47">
        <v>1379.69</v>
      </c>
      <c r="T574" s="47">
        <v>1374.63</v>
      </c>
      <c r="U574" s="47">
        <v>1372.67</v>
      </c>
      <c r="V574" s="47">
        <v>1413.64</v>
      </c>
      <c r="W574" s="47">
        <v>1473.36</v>
      </c>
      <c r="X574" s="47">
        <v>1540.6</v>
      </c>
      <c r="Y574" s="47">
        <v>1635.91</v>
      </c>
    </row>
    <row r="575" spans="1:25" x14ac:dyDescent="0.2">
      <c r="A575" s="29">
        <v>42899</v>
      </c>
      <c r="B575" s="47">
        <v>1619.3700000000001</v>
      </c>
      <c r="C575" s="47">
        <v>1677.78</v>
      </c>
      <c r="D575" s="47">
        <v>1800.69</v>
      </c>
      <c r="E575" s="47">
        <v>1816.75</v>
      </c>
      <c r="F575" s="47">
        <v>1826.39</v>
      </c>
      <c r="G575" s="47">
        <v>1820.7</v>
      </c>
      <c r="H575" s="47">
        <v>1747.94</v>
      </c>
      <c r="I575" s="47">
        <v>1589.91</v>
      </c>
      <c r="J575" s="47">
        <v>1477.1</v>
      </c>
      <c r="K575" s="47">
        <v>1383.39</v>
      </c>
      <c r="L575" s="47">
        <v>1393.02</v>
      </c>
      <c r="M575" s="47">
        <v>1421.53</v>
      </c>
      <c r="N575" s="47">
        <v>1421.45</v>
      </c>
      <c r="O575" s="47">
        <v>1420.02</v>
      </c>
      <c r="P575" s="47">
        <v>1421.1200000000001</v>
      </c>
      <c r="Q575" s="47">
        <v>1427.5</v>
      </c>
      <c r="R575" s="47">
        <v>1426.59</v>
      </c>
      <c r="S575" s="47">
        <v>1427.32</v>
      </c>
      <c r="T575" s="47">
        <v>1418.69</v>
      </c>
      <c r="U575" s="47">
        <v>1419.78</v>
      </c>
      <c r="V575" s="47">
        <v>1390.84</v>
      </c>
      <c r="W575" s="47">
        <v>1382.75</v>
      </c>
      <c r="X575" s="47">
        <v>1429.66</v>
      </c>
      <c r="Y575" s="47">
        <v>1542.88</v>
      </c>
    </row>
    <row r="576" spans="1:25" x14ac:dyDescent="0.2">
      <c r="A576" s="29">
        <v>42900</v>
      </c>
      <c r="B576" s="47">
        <v>1751.19</v>
      </c>
      <c r="C576" s="47">
        <v>1784.35</v>
      </c>
      <c r="D576" s="47">
        <v>1807.43</v>
      </c>
      <c r="E576" s="47">
        <v>1813.67</v>
      </c>
      <c r="F576" s="47">
        <v>1817.53</v>
      </c>
      <c r="G576" s="47">
        <v>1794.32</v>
      </c>
      <c r="H576" s="47">
        <v>1714.55</v>
      </c>
      <c r="I576" s="47">
        <v>1589.2</v>
      </c>
      <c r="J576" s="47">
        <v>1555.3</v>
      </c>
      <c r="K576" s="47">
        <v>1448.5</v>
      </c>
      <c r="L576" s="47">
        <v>1380.97</v>
      </c>
      <c r="M576" s="47">
        <v>1371.2</v>
      </c>
      <c r="N576" s="47">
        <v>1380.65</v>
      </c>
      <c r="O576" s="47">
        <v>1371.66</v>
      </c>
      <c r="P576" s="47">
        <v>1385.19</v>
      </c>
      <c r="Q576" s="47">
        <v>1385.49</v>
      </c>
      <c r="R576" s="47">
        <v>1390.97</v>
      </c>
      <c r="S576" s="47">
        <v>1390.28</v>
      </c>
      <c r="T576" s="47">
        <v>1387.31</v>
      </c>
      <c r="U576" s="47">
        <v>1369.21</v>
      </c>
      <c r="V576" s="47">
        <v>1382.99</v>
      </c>
      <c r="W576" s="47">
        <v>1428.92</v>
      </c>
      <c r="X576" s="47">
        <v>1520.77</v>
      </c>
      <c r="Y576" s="47">
        <v>1611.91</v>
      </c>
    </row>
    <row r="577" spans="1:25" x14ac:dyDescent="0.2">
      <c r="A577" s="29">
        <v>42901</v>
      </c>
      <c r="B577" s="47">
        <v>1715.74</v>
      </c>
      <c r="C577" s="47">
        <v>1794.72</v>
      </c>
      <c r="D577" s="47">
        <v>1828.1200000000001</v>
      </c>
      <c r="E577" s="47">
        <v>1822.05</v>
      </c>
      <c r="F577" s="47">
        <v>1817.61</v>
      </c>
      <c r="G577" s="47">
        <v>1822.72</v>
      </c>
      <c r="H577" s="47">
        <v>1834.39</v>
      </c>
      <c r="I577" s="47">
        <v>1699.52</v>
      </c>
      <c r="J577" s="47">
        <v>1578.81</v>
      </c>
      <c r="K577" s="47">
        <v>1483.89</v>
      </c>
      <c r="L577" s="47">
        <v>1400.02</v>
      </c>
      <c r="M577" s="47">
        <v>1378.74</v>
      </c>
      <c r="N577" s="47">
        <v>1368.72</v>
      </c>
      <c r="O577" s="47">
        <v>1368.18</v>
      </c>
      <c r="P577" s="47">
        <v>1370.63</v>
      </c>
      <c r="Q577" s="47">
        <v>1371.86</v>
      </c>
      <c r="R577" s="47">
        <v>1376.14</v>
      </c>
      <c r="S577" s="47">
        <v>1379.93</v>
      </c>
      <c r="T577" s="47">
        <v>1385.57</v>
      </c>
      <c r="U577" s="47">
        <v>1390.63</v>
      </c>
      <c r="V577" s="47">
        <v>1388.94</v>
      </c>
      <c r="W577" s="47">
        <v>1443.09</v>
      </c>
      <c r="X577" s="47">
        <v>1531.1</v>
      </c>
      <c r="Y577" s="47">
        <v>1636.06</v>
      </c>
    </row>
    <row r="578" spans="1:25" x14ac:dyDescent="0.2">
      <c r="A578" s="29">
        <v>42902</v>
      </c>
      <c r="B578" s="47">
        <v>1706.8</v>
      </c>
      <c r="C578" s="47">
        <v>1777.75</v>
      </c>
      <c r="D578" s="47">
        <v>1814.15</v>
      </c>
      <c r="E578" s="47">
        <v>1845.63</v>
      </c>
      <c r="F578" s="47">
        <v>1843.83</v>
      </c>
      <c r="G578" s="47">
        <v>1847.27</v>
      </c>
      <c r="H578" s="47">
        <v>1852.61</v>
      </c>
      <c r="I578" s="47">
        <v>1719.16</v>
      </c>
      <c r="J578" s="47">
        <v>1601.81</v>
      </c>
      <c r="K578" s="47">
        <v>1469.61</v>
      </c>
      <c r="L578" s="47">
        <v>1416.1</v>
      </c>
      <c r="M578" s="47">
        <v>1394.1200000000001</v>
      </c>
      <c r="N578" s="47">
        <v>1401.64</v>
      </c>
      <c r="O578" s="47">
        <v>1393.59</v>
      </c>
      <c r="P578" s="47">
        <v>1372.24</v>
      </c>
      <c r="Q578" s="47">
        <v>1388.2</v>
      </c>
      <c r="R578" s="47">
        <v>1393.45</v>
      </c>
      <c r="S578" s="47">
        <v>1407.93</v>
      </c>
      <c r="T578" s="47">
        <v>1404.13</v>
      </c>
      <c r="U578" s="47">
        <v>1394.33</v>
      </c>
      <c r="V578" s="47">
        <v>1410.01</v>
      </c>
      <c r="W578" s="47">
        <v>1481.88</v>
      </c>
      <c r="X578" s="47">
        <v>1464.73</v>
      </c>
      <c r="Y578" s="47">
        <v>1484.97</v>
      </c>
    </row>
    <row r="579" spans="1:25" x14ac:dyDescent="0.2">
      <c r="A579" s="29">
        <v>42903</v>
      </c>
      <c r="B579" s="47">
        <v>1611.88</v>
      </c>
      <c r="C579" s="47">
        <v>1665.23</v>
      </c>
      <c r="D579" s="47">
        <v>1803.63</v>
      </c>
      <c r="E579" s="47">
        <v>1817.73</v>
      </c>
      <c r="F579" s="47">
        <v>1839.83</v>
      </c>
      <c r="G579" s="47">
        <v>1836.1</v>
      </c>
      <c r="H579" s="47">
        <v>1805.29</v>
      </c>
      <c r="I579" s="47">
        <v>1663.59</v>
      </c>
      <c r="J579" s="47">
        <v>1549.97</v>
      </c>
      <c r="K579" s="47">
        <v>1461.57</v>
      </c>
      <c r="L579" s="47">
        <v>1408.32</v>
      </c>
      <c r="M579" s="47">
        <v>1408.6200000000001</v>
      </c>
      <c r="N579" s="47">
        <v>1407.97</v>
      </c>
      <c r="O579" s="47">
        <v>1404.4</v>
      </c>
      <c r="P579" s="47">
        <v>1403.92</v>
      </c>
      <c r="Q579" s="47">
        <v>1410.97</v>
      </c>
      <c r="R579" s="47">
        <v>1415.42</v>
      </c>
      <c r="S579" s="47">
        <v>1413.79</v>
      </c>
      <c r="T579" s="47">
        <v>1409.5</v>
      </c>
      <c r="U579" s="47">
        <v>1403.27</v>
      </c>
      <c r="V579" s="47">
        <v>1418.89</v>
      </c>
      <c r="W579" s="47">
        <v>1445.93</v>
      </c>
      <c r="X579" s="47">
        <v>1474.38</v>
      </c>
      <c r="Y579" s="47">
        <v>1603.59</v>
      </c>
    </row>
    <row r="580" spans="1:25" x14ac:dyDescent="0.2">
      <c r="A580" s="29">
        <v>42904</v>
      </c>
      <c r="B580" s="47">
        <v>1704.64</v>
      </c>
      <c r="C580" s="47">
        <v>1754.74</v>
      </c>
      <c r="D580" s="47">
        <v>1823.1200000000001</v>
      </c>
      <c r="E580" s="47">
        <v>1835.8700000000001</v>
      </c>
      <c r="F580" s="47">
        <v>1848.52</v>
      </c>
      <c r="G580" s="47">
        <v>1844.96</v>
      </c>
      <c r="H580" s="47">
        <v>1822.05</v>
      </c>
      <c r="I580" s="47">
        <v>1675.95</v>
      </c>
      <c r="J580" s="47">
        <v>1534.3</v>
      </c>
      <c r="K580" s="47">
        <v>1419.84</v>
      </c>
      <c r="L580" s="47">
        <v>1383.43</v>
      </c>
      <c r="M580" s="47">
        <v>1405.09</v>
      </c>
      <c r="N580" s="47">
        <v>1406.76</v>
      </c>
      <c r="O580" s="47">
        <v>1405.97</v>
      </c>
      <c r="P580" s="47">
        <v>1404.05</v>
      </c>
      <c r="Q580" s="47">
        <v>1411.82</v>
      </c>
      <c r="R580" s="47">
        <v>1419.35</v>
      </c>
      <c r="S580" s="47">
        <v>1418.93</v>
      </c>
      <c r="T580" s="47">
        <v>1410.14</v>
      </c>
      <c r="U580" s="47">
        <v>1406</v>
      </c>
      <c r="V580" s="47">
        <v>1397.11</v>
      </c>
      <c r="W580" s="47">
        <v>1416.88</v>
      </c>
      <c r="X580" s="47">
        <v>1471.75</v>
      </c>
      <c r="Y580" s="47">
        <v>1537.3700000000001</v>
      </c>
    </row>
    <row r="581" spans="1:25" x14ac:dyDescent="0.2">
      <c r="A581" s="29">
        <v>42905</v>
      </c>
      <c r="B581" s="47">
        <v>1588.82</v>
      </c>
      <c r="C581" s="47">
        <v>1636.36</v>
      </c>
      <c r="D581" s="47">
        <v>1767.59</v>
      </c>
      <c r="E581" s="47">
        <v>1776.15</v>
      </c>
      <c r="F581" s="47">
        <v>1779.69</v>
      </c>
      <c r="G581" s="47">
        <v>1784.25</v>
      </c>
      <c r="H581" s="47">
        <v>1664.56</v>
      </c>
      <c r="I581" s="47">
        <v>1542.33</v>
      </c>
      <c r="J581" s="47">
        <v>1427.96</v>
      </c>
      <c r="K581" s="47">
        <v>1462.05</v>
      </c>
      <c r="L581" s="47">
        <v>1441.24</v>
      </c>
      <c r="M581" s="47">
        <v>1447.58</v>
      </c>
      <c r="N581" s="47">
        <v>1444.79</v>
      </c>
      <c r="O581" s="47">
        <v>1435.21</v>
      </c>
      <c r="P581" s="47">
        <v>1419.44</v>
      </c>
      <c r="Q581" s="47">
        <v>1443.96</v>
      </c>
      <c r="R581" s="47">
        <v>1438.18</v>
      </c>
      <c r="S581" s="47">
        <v>1435.83</v>
      </c>
      <c r="T581" s="47">
        <v>1475.3700000000001</v>
      </c>
      <c r="U581" s="47">
        <v>1512.99</v>
      </c>
      <c r="V581" s="47">
        <v>1517.35</v>
      </c>
      <c r="W581" s="47">
        <v>1523.14</v>
      </c>
      <c r="X581" s="47">
        <v>1466.29</v>
      </c>
      <c r="Y581" s="47">
        <v>1514.54</v>
      </c>
    </row>
    <row r="582" spans="1:25" x14ac:dyDescent="0.2">
      <c r="A582" s="29">
        <v>42906</v>
      </c>
      <c r="B582" s="47">
        <v>1775.29</v>
      </c>
      <c r="C582" s="47">
        <v>1702.16</v>
      </c>
      <c r="D582" s="47">
        <v>1875.57</v>
      </c>
      <c r="E582" s="47">
        <v>1869.56</v>
      </c>
      <c r="F582" s="47">
        <v>1865.36</v>
      </c>
      <c r="G582" s="47">
        <v>1869.23</v>
      </c>
      <c r="H582" s="47">
        <v>1870.83</v>
      </c>
      <c r="I582" s="47">
        <v>1683.7</v>
      </c>
      <c r="J582" s="47">
        <v>1567.2</v>
      </c>
      <c r="K582" s="47">
        <v>1492.03</v>
      </c>
      <c r="L582" s="47">
        <v>1445.56</v>
      </c>
      <c r="M582" s="47">
        <v>1423.05</v>
      </c>
      <c r="N582" s="47">
        <v>1428.77</v>
      </c>
      <c r="O582" s="47">
        <v>1431.4</v>
      </c>
      <c r="P582" s="47">
        <v>1437.51</v>
      </c>
      <c r="Q582" s="47">
        <v>1432.22</v>
      </c>
      <c r="R582" s="47">
        <v>1423.78</v>
      </c>
      <c r="S582" s="47">
        <v>1425.56</v>
      </c>
      <c r="T582" s="47">
        <v>1426.39</v>
      </c>
      <c r="U582" s="47">
        <v>1426.78</v>
      </c>
      <c r="V582" s="47">
        <v>1447.3</v>
      </c>
      <c r="W582" s="47">
        <v>1464.41</v>
      </c>
      <c r="X582" s="47">
        <v>1535.73</v>
      </c>
      <c r="Y582" s="47">
        <v>1615.69</v>
      </c>
    </row>
    <row r="583" spans="1:25" x14ac:dyDescent="0.2">
      <c r="A583" s="29">
        <v>42907</v>
      </c>
      <c r="B583" s="47">
        <v>1798.05</v>
      </c>
      <c r="C583" s="47">
        <v>1796.65</v>
      </c>
      <c r="D583" s="47">
        <v>1856.64</v>
      </c>
      <c r="E583" s="47">
        <v>1847.21</v>
      </c>
      <c r="F583" s="47">
        <v>1843.79</v>
      </c>
      <c r="G583" s="47">
        <v>1849.77</v>
      </c>
      <c r="H583" s="47">
        <v>1864.78</v>
      </c>
      <c r="I583" s="47">
        <v>1699.96</v>
      </c>
      <c r="J583" s="47">
        <v>1545.27</v>
      </c>
      <c r="K583" s="47">
        <v>1474.24</v>
      </c>
      <c r="L583" s="47">
        <v>1418.77</v>
      </c>
      <c r="M583" s="47">
        <v>1394.65</v>
      </c>
      <c r="N583" s="47">
        <v>1399.9</v>
      </c>
      <c r="O583" s="47">
        <v>1400.53</v>
      </c>
      <c r="P583" s="47">
        <v>1407.28</v>
      </c>
      <c r="Q583" s="47">
        <v>1401.67</v>
      </c>
      <c r="R583" s="47">
        <v>1397.26</v>
      </c>
      <c r="S583" s="47">
        <v>1395.17</v>
      </c>
      <c r="T583" s="47">
        <v>1400.22</v>
      </c>
      <c r="U583" s="47">
        <v>1397.85</v>
      </c>
      <c r="V583" s="47">
        <v>1421.51</v>
      </c>
      <c r="W583" s="47">
        <v>1471.64</v>
      </c>
      <c r="X583" s="47">
        <v>1541.36</v>
      </c>
      <c r="Y583" s="47">
        <v>1586.8700000000001</v>
      </c>
    </row>
    <row r="584" spans="1:25" x14ac:dyDescent="0.2">
      <c r="A584" s="29">
        <v>42908</v>
      </c>
      <c r="B584" s="47">
        <v>1638.03</v>
      </c>
      <c r="C584" s="47">
        <v>1735.58</v>
      </c>
      <c r="D584" s="47">
        <v>1802.9</v>
      </c>
      <c r="E584" s="47">
        <v>1808.05</v>
      </c>
      <c r="F584" s="47">
        <v>1806.07</v>
      </c>
      <c r="G584" s="47">
        <v>1802.13</v>
      </c>
      <c r="H584" s="47">
        <v>1773.22</v>
      </c>
      <c r="I584" s="47">
        <v>1613.94</v>
      </c>
      <c r="J584" s="47">
        <v>1516.75</v>
      </c>
      <c r="K584" s="47">
        <v>1467</v>
      </c>
      <c r="L584" s="47">
        <v>1421.54</v>
      </c>
      <c r="M584" s="47">
        <v>1401.38</v>
      </c>
      <c r="N584" s="47">
        <v>1410.36</v>
      </c>
      <c r="O584" s="47">
        <v>1412.26</v>
      </c>
      <c r="P584" s="47">
        <v>1423.4</v>
      </c>
      <c r="Q584" s="47">
        <v>1418.41</v>
      </c>
      <c r="R584" s="47">
        <v>1422.57</v>
      </c>
      <c r="S584" s="47">
        <v>1406.97</v>
      </c>
      <c r="T584" s="47">
        <v>1425.18</v>
      </c>
      <c r="U584" s="47">
        <v>1428.77</v>
      </c>
      <c r="V584" s="47">
        <v>1452.41</v>
      </c>
      <c r="W584" s="47">
        <v>1452.22</v>
      </c>
      <c r="X584" s="47">
        <v>1452.07</v>
      </c>
      <c r="Y584" s="47">
        <v>1526.89</v>
      </c>
    </row>
    <row r="585" spans="1:25" x14ac:dyDescent="0.2">
      <c r="A585" s="29">
        <v>42909</v>
      </c>
      <c r="B585" s="47">
        <v>1768.78</v>
      </c>
      <c r="C585" s="47">
        <v>1794.53</v>
      </c>
      <c r="D585" s="47">
        <v>1861.64</v>
      </c>
      <c r="E585" s="47">
        <v>1852.48</v>
      </c>
      <c r="F585" s="47">
        <v>1848.89</v>
      </c>
      <c r="G585" s="47">
        <v>1855.16</v>
      </c>
      <c r="H585" s="47">
        <v>1817.01</v>
      </c>
      <c r="I585" s="47">
        <v>1656.08</v>
      </c>
      <c r="J585" s="47">
        <v>1479.58</v>
      </c>
      <c r="K585" s="47">
        <v>1433.96</v>
      </c>
      <c r="L585" s="47">
        <v>1378.91</v>
      </c>
      <c r="M585" s="47">
        <v>1374.73</v>
      </c>
      <c r="N585" s="47">
        <v>1375.63</v>
      </c>
      <c r="O585" s="47">
        <v>1372.59</v>
      </c>
      <c r="P585" s="47">
        <v>1362.82</v>
      </c>
      <c r="Q585" s="47">
        <v>1380.55</v>
      </c>
      <c r="R585" s="47">
        <v>1398.6200000000001</v>
      </c>
      <c r="S585" s="47">
        <v>1409.85</v>
      </c>
      <c r="T585" s="47">
        <v>1407.49</v>
      </c>
      <c r="U585" s="47">
        <v>1398.59</v>
      </c>
      <c r="V585" s="47">
        <v>1403.29</v>
      </c>
      <c r="W585" s="47">
        <v>1461.06</v>
      </c>
      <c r="X585" s="47">
        <v>1497.91</v>
      </c>
      <c r="Y585" s="47">
        <v>1659.03</v>
      </c>
    </row>
    <row r="586" spans="1:25" x14ac:dyDescent="0.2">
      <c r="A586" s="29">
        <v>42910</v>
      </c>
      <c r="B586" s="47">
        <v>1691.07</v>
      </c>
      <c r="C586" s="47">
        <v>1762.19</v>
      </c>
      <c r="D586" s="47">
        <v>1837.25</v>
      </c>
      <c r="E586" s="47">
        <v>1830.48</v>
      </c>
      <c r="F586" s="47">
        <v>1823.46</v>
      </c>
      <c r="G586" s="47">
        <v>1818.97</v>
      </c>
      <c r="H586" s="47">
        <v>1837.65</v>
      </c>
      <c r="I586" s="47">
        <v>1678.03</v>
      </c>
      <c r="J586" s="47">
        <v>1548.8</v>
      </c>
      <c r="K586" s="47">
        <v>1420.25</v>
      </c>
      <c r="L586" s="47">
        <v>1355.43</v>
      </c>
      <c r="M586" s="47">
        <v>1356.61</v>
      </c>
      <c r="N586" s="47">
        <v>1352.71</v>
      </c>
      <c r="O586" s="47">
        <v>1363.89</v>
      </c>
      <c r="P586" s="47">
        <v>1360.45</v>
      </c>
      <c r="Q586" s="47">
        <v>1375.95</v>
      </c>
      <c r="R586" s="47">
        <v>1379.95</v>
      </c>
      <c r="S586" s="47">
        <v>1378.01</v>
      </c>
      <c r="T586" s="47">
        <v>1360.36</v>
      </c>
      <c r="U586" s="47">
        <v>1366.97</v>
      </c>
      <c r="V586" s="47">
        <v>1361.26</v>
      </c>
      <c r="W586" s="47">
        <v>1395.91</v>
      </c>
      <c r="X586" s="47">
        <v>1437.59</v>
      </c>
      <c r="Y586" s="47">
        <v>1481.66</v>
      </c>
    </row>
    <row r="587" spans="1:25" x14ac:dyDescent="0.2">
      <c r="A587" s="29">
        <v>42911</v>
      </c>
      <c r="B587" s="47">
        <v>1503.52</v>
      </c>
      <c r="C587" s="47">
        <v>1574.32</v>
      </c>
      <c r="D587" s="47">
        <v>1594.76</v>
      </c>
      <c r="E587" s="47">
        <v>1606.5</v>
      </c>
      <c r="F587" s="47">
        <v>1615.42</v>
      </c>
      <c r="G587" s="47">
        <v>1622.08</v>
      </c>
      <c r="H587" s="47">
        <v>1593.56</v>
      </c>
      <c r="I587" s="47">
        <v>1581.8</v>
      </c>
      <c r="J587" s="47">
        <v>1535.67</v>
      </c>
      <c r="K587" s="47">
        <v>1448.38</v>
      </c>
      <c r="L587" s="47">
        <v>1420.81</v>
      </c>
      <c r="M587" s="47">
        <v>1415.3</v>
      </c>
      <c r="N587" s="47">
        <v>1411.94</v>
      </c>
      <c r="O587" s="47">
        <v>1426.32</v>
      </c>
      <c r="P587" s="47">
        <v>1431.79</v>
      </c>
      <c r="Q587" s="47">
        <v>1435.66</v>
      </c>
      <c r="R587" s="47">
        <v>1437.98</v>
      </c>
      <c r="S587" s="47">
        <v>1436.16</v>
      </c>
      <c r="T587" s="47">
        <v>1436.09</v>
      </c>
      <c r="U587" s="47">
        <v>1432.49</v>
      </c>
      <c r="V587" s="47">
        <v>1433.27</v>
      </c>
      <c r="W587" s="47">
        <v>1432.49</v>
      </c>
      <c r="X587" s="47">
        <v>1446.8</v>
      </c>
      <c r="Y587" s="47">
        <v>1539.34</v>
      </c>
    </row>
    <row r="588" spans="1:25" x14ac:dyDescent="0.2">
      <c r="A588" s="29">
        <v>42912</v>
      </c>
      <c r="B588" s="47">
        <v>1541.88</v>
      </c>
      <c r="C588" s="47">
        <v>1604.05</v>
      </c>
      <c r="D588" s="47">
        <v>1606.57</v>
      </c>
      <c r="E588" s="47">
        <v>1620.02</v>
      </c>
      <c r="F588" s="47">
        <v>1614.02</v>
      </c>
      <c r="G588" s="47">
        <v>1620.75</v>
      </c>
      <c r="H588" s="47">
        <v>1646.45</v>
      </c>
      <c r="I588" s="47">
        <v>1598.45</v>
      </c>
      <c r="J588" s="47">
        <v>1542.47</v>
      </c>
      <c r="K588" s="47">
        <v>1460.72</v>
      </c>
      <c r="L588" s="47">
        <v>1459.36</v>
      </c>
      <c r="M588" s="47">
        <v>1455.65</v>
      </c>
      <c r="N588" s="47">
        <v>1451</v>
      </c>
      <c r="O588" s="47">
        <v>1447.29</v>
      </c>
      <c r="P588" s="47">
        <v>1448.54</v>
      </c>
      <c r="Q588" s="47">
        <v>1469.74</v>
      </c>
      <c r="R588" s="47">
        <v>1465.72</v>
      </c>
      <c r="S588" s="47">
        <v>1449.4</v>
      </c>
      <c r="T588" s="47">
        <v>1445.55</v>
      </c>
      <c r="U588" s="47">
        <v>1447.19</v>
      </c>
      <c r="V588" s="47">
        <v>1453.19</v>
      </c>
      <c r="W588" s="47">
        <v>1440.72</v>
      </c>
      <c r="X588" s="47">
        <v>1446.55</v>
      </c>
      <c r="Y588" s="47">
        <v>1545.75</v>
      </c>
    </row>
    <row r="589" spans="1:25" x14ac:dyDescent="0.2">
      <c r="A589" s="29">
        <v>42913</v>
      </c>
      <c r="B589" s="47">
        <v>1580.42</v>
      </c>
      <c r="C589" s="47">
        <v>1628.92</v>
      </c>
      <c r="D589" s="47">
        <v>1634.49</v>
      </c>
      <c r="E589" s="47">
        <v>1632.11</v>
      </c>
      <c r="F589" s="47">
        <v>1620.93</v>
      </c>
      <c r="G589" s="47">
        <v>1626.79</v>
      </c>
      <c r="H589" s="47">
        <v>1627.48</v>
      </c>
      <c r="I589" s="47">
        <v>1594.68</v>
      </c>
      <c r="J589" s="47">
        <v>1518.92</v>
      </c>
      <c r="K589" s="47">
        <v>1445.73</v>
      </c>
      <c r="L589" s="47">
        <v>1434.03</v>
      </c>
      <c r="M589" s="47">
        <v>1436.24</v>
      </c>
      <c r="N589" s="47">
        <v>1428.68</v>
      </c>
      <c r="O589" s="47">
        <v>1427.33</v>
      </c>
      <c r="P589" s="47">
        <v>1409.07</v>
      </c>
      <c r="Q589" s="47">
        <v>1435.59</v>
      </c>
      <c r="R589" s="47">
        <v>1445.18</v>
      </c>
      <c r="S589" s="47">
        <v>1433.1200000000001</v>
      </c>
      <c r="T589" s="47">
        <v>1427.39</v>
      </c>
      <c r="U589" s="47">
        <v>1425.15</v>
      </c>
      <c r="V589" s="47">
        <v>1428.14</v>
      </c>
      <c r="W589" s="47">
        <v>1418.71</v>
      </c>
      <c r="X589" s="47">
        <v>1424.48</v>
      </c>
      <c r="Y589" s="47">
        <v>1525.58</v>
      </c>
    </row>
    <row r="590" spans="1:25" x14ac:dyDescent="0.2">
      <c r="A590" s="29">
        <v>42914</v>
      </c>
      <c r="B590" s="47">
        <v>1616.45</v>
      </c>
      <c r="C590" s="47">
        <v>1647.54</v>
      </c>
      <c r="D590" s="47">
        <v>1677.64</v>
      </c>
      <c r="E590" s="47">
        <v>1709.83</v>
      </c>
      <c r="F590" s="47">
        <v>1722.08</v>
      </c>
      <c r="G590" s="47">
        <v>1723.33</v>
      </c>
      <c r="H590" s="47">
        <v>1661.43</v>
      </c>
      <c r="I590" s="47">
        <v>1600.15</v>
      </c>
      <c r="J590" s="47">
        <v>1523.44</v>
      </c>
      <c r="K590" s="47">
        <v>1428.45</v>
      </c>
      <c r="L590" s="47">
        <v>1420.21</v>
      </c>
      <c r="M590" s="47">
        <v>1420.35</v>
      </c>
      <c r="N590" s="47">
        <v>1379.98</v>
      </c>
      <c r="O590" s="47">
        <v>1373.25</v>
      </c>
      <c r="P590" s="47">
        <v>1373.77</v>
      </c>
      <c r="Q590" s="47">
        <v>1396.39</v>
      </c>
      <c r="R590" s="47">
        <v>1402.49</v>
      </c>
      <c r="S590" s="47">
        <v>1387.54</v>
      </c>
      <c r="T590" s="47">
        <v>1383.48</v>
      </c>
      <c r="U590" s="47">
        <v>1379.47</v>
      </c>
      <c r="V590" s="47">
        <v>1388.3</v>
      </c>
      <c r="W590" s="47">
        <v>1378.11</v>
      </c>
      <c r="X590" s="47">
        <v>1383.5</v>
      </c>
      <c r="Y590" s="47">
        <v>1466.16</v>
      </c>
    </row>
    <row r="591" spans="1:25" x14ac:dyDescent="0.2">
      <c r="A591" s="29">
        <v>42915</v>
      </c>
      <c r="B591" s="47">
        <v>1530.63</v>
      </c>
      <c r="C591" s="47">
        <v>1621.13</v>
      </c>
      <c r="D591" s="47">
        <v>1648.61</v>
      </c>
      <c r="E591" s="47">
        <v>1667.76</v>
      </c>
      <c r="F591" s="47">
        <v>1656.73</v>
      </c>
      <c r="G591" s="47">
        <v>1658.38</v>
      </c>
      <c r="H591" s="47">
        <v>1606.1200000000001</v>
      </c>
      <c r="I591" s="47">
        <v>1561.09</v>
      </c>
      <c r="J591" s="47">
        <v>1494.82</v>
      </c>
      <c r="K591" s="47">
        <v>1435.58</v>
      </c>
      <c r="L591" s="47">
        <v>1443.04</v>
      </c>
      <c r="M591" s="47">
        <v>1449.81</v>
      </c>
      <c r="N591" s="47">
        <v>1447.94</v>
      </c>
      <c r="O591" s="47">
        <v>1444.51</v>
      </c>
      <c r="P591" s="47">
        <v>1447.64</v>
      </c>
      <c r="Q591" s="47">
        <v>1464.79</v>
      </c>
      <c r="R591" s="47">
        <v>1469.47</v>
      </c>
      <c r="S591" s="47">
        <v>1454.9</v>
      </c>
      <c r="T591" s="47">
        <v>1448.84</v>
      </c>
      <c r="U591" s="47">
        <v>1442</v>
      </c>
      <c r="V591" s="47">
        <v>1448.18</v>
      </c>
      <c r="W591" s="47">
        <v>1440.09</v>
      </c>
      <c r="X591" s="47">
        <v>1448.93</v>
      </c>
      <c r="Y591" s="47">
        <v>1493.17</v>
      </c>
    </row>
    <row r="592" spans="1:25" x14ac:dyDescent="0.2">
      <c r="A592" s="29">
        <v>42916</v>
      </c>
      <c r="B592" s="47">
        <v>1524.26</v>
      </c>
      <c r="C592" s="47">
        <v>1641.47</v>
      </c>
      <c r="D592" s="47">
        <v>1677.42</v>
      </c>
      <c r="E592" s="47">
        <v>1691.64</v>
      </c>
      <c r="F592" s="47">
        <v>1688.9</v>
      </c>
      <c r="G592" s="47">
        <v>1685.21</v>
      </c>
      <c r="H592" s="47">
        <v>1627.33</v>
      </c>
      <c r="I592" s="47">
        <v>1600.24</v>
      </c>
      <c r="J592" s="47">
        <v>1519.22</v>
      </c>
      <c r="K592" s="47">
        <v>1429.85</v>
      </c>
      <c r="L592" s="47">
        <v>1419.1200000000001</v>
      </c>
      <c r="M592" s="47">
        <v>1419.28</v>
      </c>
      <c r="N592" s="47">
        <v>1416.44</v>
      </c>
      <c r="O592" s="47">
        <v>1418.93</v>
      </c>
      <c r="P592" s="47">
        <v>1422.83</v>
      </c>
      <c r="Q592" s="47">
        <v>1437.83</v>
      </c>
      <c r="R592" s="47">
        <v>1442.06</v>
      </c>
      <c r="S592" s="47">
        <v>1428.98</v>
      </c>
      <c r="T592" s="47">
        <v>1427.36</v>
      </c>
      <c r="U592" s="47">
        <v>1422.83</v>
      </c>
      <c r="V592" s="47">
        <v>1426.99</v>
      </c>
      <c r="W592" s="47">
        <v>1471.36</v>
      </c>
      <c r="X592" s="47">
        <v>1510.43</v>
      </c>
      <c r="Y592" s="47">
        <v>1579.46</v>
      </c>
    </row>
    <row r="594" spans="1:25" ht="13.5" x14ac:dyDescent="0.2">
      <c r="E594" s="40"/>
    </row>
    <row r="595" spans="1:25" s="41" customFormat="1" ht="33.75" customHeight="1" x14ac:dyDescent="0.3">
      <c r="A595" s="196" t="s">
        <v>106</v>
      </c>
      <c r="B595" s="196"/>
      <c r="C595" s="196"/>
      <c r="D595" s="196"/>
      <c r="E595" s="196"/>
      <c r="F595" s="196"/>
      <c r="G595" s="196"/>
      <c r="H595" s="196"/>
      <c r="I595" s="196"/>
      <c r="J595" s="196"/>
      <c r="K595" s="196"/>
      <c r="L595" s="196"/>
      <c r="M595" s="196"/>
      <c r="N595" s="196"/>
      <c r="O595" s="196"/>
      <c r="P595" s="196"/>
      <c r="Q595" s="196"/>
      <c r="R595" s="196"/>
      <c r="S595" s="196"/>
      <c r="T595" s="196"/>
      <c r="U595" s="196"/>
      <c r="V595" s="196"/>
      <c r="W595" s="196"/>
      <c r="X595" s="196"/>
      <c r="Y595" s="196"/>
    </row>
    <row r="596" spans="1:25" ht="13.5" x14ac:dyDescent="0.2">
      <c r="B596" s="197"/>
      <c r="C596" s="197"/>
      <c r="D596" s="197"/>
      <c r="E596" s="197"/>
      <c r="F596" s="197"/>
      <c r="G596" s="197"/>
      <c r="H596" s="197"/>
      <c r="I596" s="197"/>
      <c r="J596" s="197"/>
      <c r="K596" s="197"/>
      <c r="L596" s="197"/>
      <c r="M596" s="197"/>
      <c r="N596" s="197"/>
      <c r="O596" s="197"/>
      <c r="P596" s="197"/>
      <c r="Q596" s="197"/>
      <c r="R596" s="197"/>
      <c r="S596" s="197"/>
      <c r="T596" s="197"/>
      <c r="U596" s="197"/>
      <c r="V596" s="197"/>
      <c r="W596" s="197"/>
      <c r="X596" s="197"/>
      <c r="Y596" s="197"/>
    </row>
    <row r="597" spans="1:25" ht="15.75" customHeight="1" x14ac:dyDescent="0.2">
      <c r="A597" s="191" t="s">
        <v>61</v>
      </c>
      <c r="B597" s="193" t="s">
        <v>62</v>
      </c>
      <c r="C597" s="194"/>
      <c r="D597" s="194"/>
      <c r="E597" s="194"/>
      <c r="F597" s="194"/>
      <c r="G597" s="194"/>
      <c r="H597" s="194"/>
      <c r="I597" s="194"/>
      <c r="J597" s="194"/>
      <c r="K597" s="194"/>
      <c r="L597" s="194"/>
      <c r="M597" s="194"/>
      <c r="N597" s="194"/>
      <c r="O597" s="194"/>
      <c r="P597" s="194"/>
      <c r="Q597" s="194"/>
      <c r="R597" s="194"/>
      <c r="S597" s="194"/>
      <c r="T597" s="194"/>
      <c r="U597" s="194"/>
      <c r="V597" s="194"/>
      <c r="W597" s="194"/>
      <c r="X597" s="194"/>
      <c r="Y597" s="195"/>
    </row>
    <row r="598" spans="1:25" x14ac:dyDescent="0.2">
      <c r="A598" s="192"/>
      <c r="B598" s="59" t="s">
        <v>76</v>
      </c>
      <c r="C598" s="60" t="s">
        <v>77</v>
      </c>
      <c r="D598" s="61" t="s">
        <v>78</v>
      </c>
      <c r="E598" s="60" t="s">
        <v>79</v>
      </c>
      <c r="F598" s="60" t="s">
        <v>80</v>
      </c>
      <c r="G598" s="60" t="s">
        <v>81</v>
      </c>
      <c r="H598" s="60" t="s">
        <v>82</v>
      </c>
      <c r="I598" s="60" t="s">
        <v>83</v>
      </c>
      <c r="J598" s="60" t="s">
        <v>84</v>
      </c>
      <c r="K598" s="59" t="s">
        <v>85</v>
      </c>
      <c r="L598" s="60" t="s">
        <v>86</v>
      </c>
      <c r="M598" s="62" t="s">
        <v>87</v>
      </c>
      <c r="N598" s="59" t="s">
        <v>88</v>
      </c>
      <c r="O598" s="60" t="s">
        <v>89</v>
      </c>
      <c r="P598" s="62" t="s">
        <v>90</v>
      </c>
      <c r="Q598" s="61" t="s">
        <v>91</v>
      </c>
      <c r="R598" s="60" t="s">
        <v>92</v>
      </c>
      <c r="S598" s="61" t="s">
        <v>93</v>
      </c>
      <c r="T598" s="60" t="s">
        <v>94</v>
      </c>
      <c r="U598" s="61" t="s">
        <v>95</v>
      </c>
      <c r="V598" s="60" t="s">
        <v>96</v>
      </c>
      <c r="W598" s="61" t="s">
        <v>97</v>
      </c>
      <c r="X598" s="60" t="s">
        <v>98</v>
      </c>
      <c r="Y598" s="60" t="s">
        <v>99</v>
      </c>
    </row>
    <row r="599" spans="1:25" x14ac:dyDescent="0.2">
      <c r="A599" s="29">
        <v>42887</v>
      </c>
      <c r="B599" s="47">
        <v>1277.75</v>
      </c>
      <c r="C599" s="47">
        <v>1393.65</v>
      </c>
      <c r="D599" s="47">
        <v>1445.23</v>
      </c>
      <c r="E599" s="47">
        <v>1451.91</v>
      </c>
      <c r="F599" s="47">
        <v>1451.06</v>
      </c>
      <c r="G599" s="47">
        <v>1441.46</v>
      </c>
      <c r="H599" s="47">
        <v>1360.86</v>
      </c>
      <c r="I599" s="47">
        <v>1282.01</v>
      </c>
      <c r="J599" s="47">
        <v>1193.6300000000001</v>
      </c>
      <c r="K599" s="47">
        <v>1111.83</v>
      </c>
      <c r="L599" s="47">
        <v>1072.77</v>
      </c>
      <c r="M599" s="47">
        <v>1045.1199999999999</v>
      </c>
      <c r="N599" s="47">
        <v>1043.96</v>
      </c>
      <c r="O599" s="47">
        <v>1043.99</v>
      </c>
      <c r="P599" s="47">
        <v>1048.3399999999999</v>
      </c>
      <c r="Q599" s="47">
        <v>1048.4099999999999</v>
      </c>
      <c r="R599" s="47">
        <v>1051.45</v>
      </c>
      <c r="S599" s="47">
        <v>1047.1599999999999</v>
      </c>
      <c r="T599" s="47">
        <v>1046.24</v>
      </c>
      <c r="U599" s="47">
        <v>1046.9099999999999</v>
      </c>
      <c r="V599" s="47">
        <v>1091.96</v>
      </c>
      <c r="W599" s="47">
        <v>1145.0900000000001</v>
      </c>
      <c r="X599" s="47">
        <v>1181.1100000000001</v>
      </c>
      <c r="Y599" s="47">
        <v>1310.22</v>
      </c>
    </row>
    <row r="600" spans="1:25" x14ac:dyDescent="0.2">
      <c r="A600" s="29">
        <v>42888</v>
      </c>
      <c r="B600" s="47">
        <v>1401.55</v>
      </c>
      <c r="C600" s="47">
        <v>1424.26</v>
      </c>
      <c r="D600" s="47">
        <v>1473.96</v>
      </c>
      <c r="E600" s="47">
        <v>1466.66</v>
      </c>
      <c r="F600" s="47">
        <v>1465.42</v>
      </c>
      <c r="G600" s="47">
        <v>1472.63</v>
      </c>
      <c r="H600" s="47">
        <v>1454.64</v>
      </c>
      <c r="I600" s="47">
        <v>1320.99</v>
      </c>
      <c r="J600" s="47">
        <v>1205.96</v>
      </c>
      <c r="K600" s="47">
        <v>1101.0899999999999</v>
      </c>
      <c r="L600" s="47">
        <v>1041.0999999999999</v>
      </c>
      <c r="M600" s="47">
        <v>1028.33</v>
      </c>
      <c r="N600" s="47">
        <v>1040.6199999999999</v>
      </c>
      <c r="O600" s="47">
        <v>1042.1699999999998</v>
      </c>
      <c r="P600" s="47">
        <v>1047.6199999999999</v>
      </c>
      <c r="Q600" s="47">
        <v>1046.98</v>
      </c>
      <c r="R600" s="47">
        <v>1088.03</v>
      </c>
      <c r="S600" s="47">
        <v>1091.45</v>
      </c>
      <c r="T600" s="47">
        <v>1096.71</v>
      </c>
      <c r="U600" s="47">
        <v>1099.8900000000001</v>
      </c>
      <c r="V600" s="47">
        <v>1071.8600000000001</v>
      </c>
      <c r="W600" s="47">
        <v>1124.0899999999999</v>
      </c>
      <c r="X600" s="47">
        <v>1181.6200000000001</v>
      </c>
      <c r="Y600" s="47">
        <v>1269.24</v>
      </c>
    </row>
    <row r="601" spans="1:25" x14ac:dyDescent="0.2">
      <c r="A601" s="29">
        <v>42889</v>
      </c>
      <c r="B601" s="47">
        <v>1309.24</v>
      </c>
      <c r="C601" s="47">
        <v>1357.31</v>
      </c>
      <c r="D601" s="47">
        <v>1470.85</v>
      </c>
      <c r="E601" s="47">
        <v>1469.04</v>
      </c>
      <c r="F601" s="47">
        <v>1467.13</v>
      </c>
      <c r="G601" s="47">
        <v>1470.82</v>
      </c>
      <c r="H601" s="47">
        <v>1434.17</v>
      </c>
      <c r="I601" s="47">
        <v>1304.93</v>
      </c>
      <c r="J601" s="47">
        <v>1173.82</v>
      </c>
      <c r="K601" s="47">
        <v>1093.45</v>
      </c>
      <c r="L601" s="47">
        <v>1028.21</v>
      </c>
      <c r="M601" s="47">
        <v>1010.42</v>
      </c>
      <c r="N601" s="47">
        <v>1001.07</v>
      </c>
      <c r="O601" s="47">
        <v>998.94</v>
      </c>
      <c r="P601" s="47">
        <v>998.8</v>
      </c>
      <c r="Q601" s="47">
        <v>1000.25</v>
      </c>
      <c r="R601" s="47">
        <v>1001.27</v>
      </c>
      <c r="S601" s="47">
        <v>1002.35</v>
      </c>
      <c r="T601" s="47">
        <v>1001.26</v>
      </c>
      <c r="U601" s="47">
        <v>999.5</v>
      </c>
      <c r="V601" s="47">
        <v>1016.88</v>
      </c>
      <c r="W601" s="47">
        <v>1052.8699999999999</v>
      </c>
      <c r="X601" s="47">
        <v>1111</v>
      </c>
      <c r="Y601" s="47">
        <v>1212.18</v>
      </c>
    </row>
    <row r="602" spans="1:25" x14ac:dyDescent="0.2">
      <c r="A602" s="29">
        <v>42890</v>
      </c>
      <c r="B602" s="47">
        <v>1276.8400000000001</v>
      </c>
      <c r="C602" s="47">
        <v>1341.21</v>
      </c>
      <c r="D602" s="47">
        <v>1453.48</v>
      </c>
      <c r="E602" s="47">
        <v>1449.52</v>
      </c>
      <c r="F602" s="47">
        <v>1446.93</v>
      </c>
      <c r="G602" s="47">
        <v>1447.4</v>
      </c>
      <c r="H602" s="47">
        <v>1441.78</v>
      </c>
      <c r="I602" s="47">
        <v>1293.46</v>
      </c>
      <c r="J602" s="47">
        <v>1190.77</v>
      </c>
      <c r="K602" s="47">
        <v>1073.68</v>
      </c>
      <c r="L602" s="47">
        <v>1007.71</v>
      </c>
      <c r="M602" s="47">
        <v>999.8</v>
      </c>
      <c r="N602" s="47">
        <v>994.85</v>
      </c>
      <c r="O602" s="47">
        <v>983.61</v>
      </c>
      <c r="P602" s="47">
        <v>976.88</v>
      </c>
      <c r="Q602" s="47">
        <v>974.03</v>
      </c>
      <c r="R602" s="47">
        <v>973.6</v>
      </c>
      <c r="S602" s="47">
        <v>975.17</v>
      </c>
      <c r="T602" s="47">
        <v>983.53</v>
      </c>
      <c r="U602" s="47">
        <v>1000.6</v>
      </c>
      <c r="V602" s="47">
        <v>1003.17</v>
      </c>
      <c r="W602" s="47">
        <v>1037.31</v>
      </c>
      <c r="X602" s="47">
        <v>1140.8500000000001</v>
      </c>
      <c r="Y602" s="47">
        <v>1190.75</v>
      </c>
    </row>
    <row r="603" spans="1:25" x14ac:dyDescent="0.2">
      <c r="A603" s="29">
        <v>42891</v>
      </c>
      <c r="B603" s="47">
        <v>1348.6200000000001</v>
      </c>
      <c r="C603" s="47">
        <v>1398.63</v>
      </c>
      <c r="D603" s="47">
        <v>1434.69</v>
      </c>
      <c r="E603" s="47">
        <v>1427.77</v>
      </c>
      <c r="F603" s="47">
        <v>1427.94</v>
      </c>
      <c r="G603" s="47">
        <v>1434.43</v>
      </c>
      <c r="H603" s="47">
        <v>1366.6</v>
      </c>
      <c r="I603" s="47">
        <v>1231.96</v>
      </c>
      <c r="J603" s="47">
        <v>1142.43</v>
      </c>
      <c r="K603" s="47">
        <v>1048.06</v>
      </c>
      <c r="L603" s="47">
        <v>1017.24</v>
      </c>
      <c r="M603" s="47">
        <v>1018.9</v>
      </c>
      <c r="N603" s="47">
        <v>977.89</v>
      </c>
      <c r="O603" s="47">
        <v>993.83</v>
      </c>
      <c r="P603" s="47">
        <v>1003.1</v>
      </c>
      <c r="Q603" s="47">
        <v>970.06000000000006</v>
      </c>
      <c r="R603" s="47">
        <v>984.86</v>
      </c>
      <c r="S603" s="47">
        <v>1000.34</v>
      </c>
      <c r="T603" s="47">
        <v>996.47</v>
      </c>
      <c r="U603" s="47">
        <v>1001.71</v>
      </c>
      <c r="V603" s="47">
        <v>1012.66</v>
      </c>
      <c r="W603" s="47">
        <v>1023</v>
      </c>
      <c r="X603" s="47">
        <v>1122.3399999999999</v>
      </c>
      <c r="Y603" s="47">
        <v>1262.8500000000001</v>
      </c>
    </row>
    <row r="604" spans="1:25" x14ac:dyDescent="0.2">
      <c r="A604" s="29">
        <v>42892</v>
      </c>
      <c r="B604" s="47">
        <v>1322.4</v>
      </c>
      <c r="C604" s="47">
        <v>1379.72</v>
      </c>
      <c r="D604" s="47">
        <v>1403.1200000000001</v>
      </c>
      <c r="E604" s="47">
        <v>1394.94</v>
      </c>
      <c r="F604" s="47">
        <v>1391.88</v>
      </c>
      <c r="G604" s="47">
        <v>1393.55</v>
      </c>
      <c r="H604" s="47">
        <v>1378.75</v>
      </c>
      <c r="I604" s="47">
        <v>1207</v>
      </c>
      <c r="J604" s="47">
        <v>1160.04</v>
      </c>
      <c r="K604" s="47">
        <v>1040</v>
      </c>
      <c r="L604" s="47">
        <v>978.34</v>
      </c>
      <c r="M604" s="47">
        <v>959.16</v>
      </c>
      <c r="N604" s="47">
        <v>982.58</v>
      </c>
      <c r="O604" s="47">
        <v>985.8</v>
      </c>
      <c r="P604" s="47">
        <v>991.37</v>
      </c>
      <c r="Q604" s="47">
        <v>993.92</v>
      </c>
      <c r="R604" s="47">
        <v>993.77</v>
      </c>
      <c r="S604" s="47">
        <v>985.87</v>
      </c>
      <c r="T604" s="47">
        <v>988.6</v>
      </c>
      <c r="U604" s="47">
        <v>964.33</v>
      </c>
      <c r="V604" s="47">
        <v>979.73</v>
      </c>
      <c r="W604" s="47">
        <v>1012.84</v>
      </c>
      <c r="X604" s="47">
        <v>1099.71</v>
      </c>
      <c r="Y604" s="47">
        <v>1255.72</v>
      </c>
    </row>
    <row r="605" spans="1:25" x14ac:dyDescent="0.2">
      <c r="A605" s="29">
        <v>42893</v>
      </c>
      <c r="B605" s="47">
        <v>1277.24</v>
      </c>
      <c r="C605" s="47">
        <v>1362.77</v>
      </c>
      <c r="D605" s="47">
        <v>1429.25</v>
      </c>
      <c r="E605" s="47">
        <v>1424.56</v>
      </c>
      <c r="F605" s="47">
        <v>1436.45</v>
      </c>
      <c r="G605" s="47">
        <v>1430.71</v>
      </c>
      <c r="H605" s="47">
        <v>1435.42</v>
      </c>
      <c r="I605" s="47">
        <v>1326.31</v>
      </c>
      <c r="J605" s="47">
        <v>1176.2</v>
      </c>
      <c r="K605" s="47">
        <v>1070.8500000000001</v>
      </c>
      <c r="L605" s="47">
        <v>1000.15</v>
      </c>
      <c r="M605" s="47">
        <v>990.64</v>
      </c>
      <c r="N605" s="47">
        <v>991.72</v>
      </c>
      <c r="O605" s="47">
        <v>992.1</v>
      </c>
      <c r="P605" s="47">
        <v>993.43000000000006</v>
      </c>
      <c r="Q605" s="47">
        <v>995.86</v>
      </c>
      <c r="R605" s="47">
        <v>993.84</v>
      </c>
      <c r="S605" s="47">
        <v>994.65</v>
      </c>
      <c r="T605" s="47">
        <v>994.34</v>
      </c>
      <c r="U605" s="47">
        <v>993.35</v>
      </c>
      <c r="V605" s="47">
        <v>1016.09</v>
      </c>
      <c r="W605" s="47">
        <v>1070.6600000000001</v>
      </c>
      <c r="X605" s="47">
        <v>1152.44</v>
      </c>
      <c r="Y605" s="47">
        <v>1266.57</v>
      </c>
    </row>
    <row r="606" spans="1:25" x14ac:dyDescent="0.2">
      <c r="A606" s="29">
        <v>42894</v>
      </c>
      <c r="B606" s="47">
        <v>1327.66</v>
      </c>
      <c r="C606" s="47">
        <v>1390.98</v>
      </c>
      <c r="D606" s="47">
        <v>1466.38</v>
      </c>
      <c r="E606" s="47">
        <v>1472.33</v>
      </c>
      <c r="F606" s="47">
        <v>1471.31</v>
      </c>
      <c r="G606" s="47">
        <v>1460.96</v>
      </c>
      <c r="H606" s="47">
        <v>1473.91</v>
      </c>
      <c r="I606" s="47">
        <v>1342.8400000000001</v>
      </c>
      <c r="J606" s="47">
        <v>1220.9000000000001</v>
      </c>
      <c r="K606" s="47">
        <v>1097.94</v>
      </c>
      <c r="L606" s="47">
        <v>1027.46</v>
      </c>
      <c r="M606" s="47">
        <v>1028.8999999999999</v>
      </c>
      <c r="N606" s="47">
        <v>1033.19</v>
      </c>
      <c r="O606" s="47">
        <v>1036.33</v>
      </c>
      <c r="P606" s="47">
        <v>1037.25</v>
      </c>
      <c r="Q606" s="47">
        <v>1035.3</v>
      </c>
      <c r="R606" s="47">
        <v>1034.53</v>
      </c>
      <c r="S606" s="47">
        <v>1033.8899999999999</v>
      </c>
      <c r="T606" s="47">
        <v>1041.31</v>
      </c>
      <c r="U606" s="47">
        <v>1036.48</v>
      </c>
      <c r="V606" s="47">
        <v>1040.4199999999998</v>
      </c>
      <c r="W606" s="47">
        <v>1073.8700000000001</v>
      </c>
      <c r="X606" s="47">
        <v>1184.26</v>
      </c>
      <c r="Y606" s="47">
        <v>1233.02</v>
      </c>
    </row>
    <row r="607" spans="1:25" x14ac:dyDescent="0.2">
      <c r="A607" s="29">
        <v>42895</v>
      </c>
      <c r="B607" s="47">
        <v>1314.41</v>
      </c>
      <c r="C607" s="47">
        <v>1381.9</v>
      </c>
      <c r="D607" s="47">
        <v>1459.88</v>
      </c>
      <c r="E607" s="47">
        <v>1467.22</v>
      </c>
      <c r="F607" s="47">
        <v>1465.01</v>
      </c>
      <c r="G607" s="47">
        <v>1458.27</v>
      </c>
      <c r="H607" s="47">
        <v>1432.22</v>
      </c>
      <c r="I607" s="47">
        <v>1321.0900000000001</v>
      </c>
      <c r="J607" s="47">
        <v>1237.26</v>
      </c>
      <c r="K607" s="47">
        <v>1111.4000000000001</v>
      </c>
      <c r="L607" s="47">
        <v>1037.76</v>
      </c>
      <c r="M607" s="47">
        <v>1025.58</v>
      </c>
      <c r="N607" s="47">
        <v>1032.9199999999998</v>
      </c>
      <c r="O607" s="47">
        <v>1031.29</v>
      </c>
      <c r="P607" s="47">
        <v>1038.24</v>
      </c>
      <c r="Q607" s="47">
        <v>1050.32</v>
      </c>
      <c r="R607" s="47">
        <v>1057.6299999999999</v>
      </c>
      <c r="S607" s="47">
        <v>1078.96</v>
      </c>
      <c r="T607" s="47">
        <v>1102.42</v>
      </c>
      <c r="U607" s="47">
        <v>1090</v>
      </c>
      <c r="V607" s="47">
        <v>1077.1200000000001</v>
      </c>
      <c r="W607" s="47">
        <v>1124.78</v>
      </c>
      <c r="X607" s="47">
        <v>1203.3600000000001</v>
      </c>
      <c r="Y607" s="47">
        <v>1259.58</v>
      </c>
    </row>
    <row r="608" spans="1:25" x14ac:dyDescent="0.2">
      <c r="A608" s="29">
        <v>42896</v>
      </c>
      <c r="B608" s="47">
        <v>1291.22</v>
      </c>
      <c r="C608" s="47">
        <v>1356.14</v>
      </c>
      <c r="D608" s="47">
        <v>1464.99</v>
      </c>
      <c r="E608" s="47">
        <v>1474.29</v>
      </c>
      <c r="F608" s="47">
        <v>1475.44</v>
      </c>
      <c r="G608" s="47">
        <v>1464.75</v>
      </c>
      <c r="H608" s="47">
        <v>1470.32</v>
      </c>
      <c r="I608" s="47">
        <v>1325.54</v>
      </c>
      <c r="J608" s="47">
        <v>1199.23</v>
      </c>
      <c r="K608" s="47">
        <v>1123.57</v>
      </c>
      <c r="L608" s="47">
        <v>1056.31</v>
      </c>
      <c r="M608" s="47">
        <v>1023.39</v>
      </c>
      <c r="N608" s="47">
        <v>1022.2</v>
      </c>
      <c r="O608" s="47">
        <v>1030.6699999999998</v>
      </c>
      <c r="P608" s="47">
        <v>1039.76</v>
      </c>
      <c r="Q608" s="47">
        <v>1044.8899999999999</v>
      </c>
      <c r="R608" s="47">
        <v>1040.6599999999999</v>
      </c>
      <c r="S608" s="47">
        <v>1031.08</v>
      </c>
      <c r="T608" s="47">
        <v>1031.22</v>
      </c>
      <c r="U608" s="47">
        <v>1032.1699999999998</v>
      </c>
      <c r="V608" s="47">
        <v>1051</v>
      </c>
      <c r="W608" s="47">
        <v>1082.1000000000001</v>
      </c>
      <c r="X608" s="47">
        <v>1147.76</v>
      </c>
      <c r="Y608" s="47">
        <v>1259.68</v>
      </c>
    </row>
    <row r="609" spans="1:25" x14ac:dyDescent="0.2">
      <c r="A609" s="29">
        <v>42897</v>
      </c>
      <c r="B609" s="47">
        <v>1353.64</v>
      </c>
      <c r="C609" s="47">
        <v>1415.46</v>
      </c>
      <c r="D609" s="47">
        <v>1486.94</v>
      </c>
      <c r="E609" s="47">
        <v>1480.01</v>
      </c>
      <c r="F609" s="47">
        <v>1479.31</v>
      </c>
      <c r="G609" s="47">
        <v>1478.71</v>
      </c>
      <c r="H609" s="47">
        <v>1481.41</v>
      </c>
      <c r="I609" s="47">
        <v>1370.99</v>
      </c>
      <c r="J609" s="47">
        <v>1227.3400000000001</v>
      </c>
      <c r="K609" s="47">
        <v>1079.82</v>
      </c>
      <c r="L609" s="47">
        <v>1052.74</v>
      </c>
      <c r="M609" s="47">
        <v>1016.21</v>
      </c>
      <c r="N609" s="47">
        <v>1021.15</v>
      </c>
      <c r="O609" s="47">
        <v>1017.39</v>
      </c>
      <c r="P609" s="47">
        <v>1013.55</v>
      </c>
      <c r="Q609" s="47">
        <v>1009.83</v>
      </c>
      <c r="R609" s="47">
        <v>1008.59</v>
      </c>
      <c r="S609" s="47">
        <v>1001.6</v>
      </c>
      <c r="T609" s="47">
        <v>999.81000000000006</v>
      </c>
      <c r="U609" s="47">
        <v>1005.46</v>
      </c>
      <c r="V609" s="47">
        <v>1048.9199999999998</v>
      </c>
      <c r="W609" s="47">
        <v>1061.8799999999999</v>
      </c>
      <c r="X609" s="47">
        <v>1133.27</v>
      </c>
      <c r="Y609" s="47">
        <v>1276.25</v>
      </c>
    </row>
    <row r="610" spans="1:25" x14ac:dyDescent="0.2">
      <c r="A610" s="29">
        <v>42898</v>
      </c>
      <c r="B610" s="47">
        <v>1331.53</v>
      </c>
      <c r="C610" s="47">
        <v>1406.66</v>
      </c>
      <c r="D610" s="47">
        <v>1462.51</v>
      </c>
      <c r="E610" s="47">
        <v>1464.35</v>
      </c>
      <c r="F610" s="47">
        <v>1460.73</v>
      </c>
      <c r="G610" s="47">
        <v>1467.49</v>
      </c>
      <c r="H610" s="47">
        <v>1449.22</v>
      </c>
      <c r="I610" s="47">
        <v>1321.41</v>
      </c>
      <c r="J610" s="47">
        <v>1210.8800000000001</v>
      </c>
      <c r="K610" s="47">
        <v>1080.6400000000001</v>
      </c>
      <c r="L610" s="47">
        <v>1028.28</v>
      </c>
      <c r="M610" s="47">
        <v>1010.3100000000001</v>
      </c>
      <c r="N610" s="47">
        <v>1011.35</v>
      </c>
      <c r="O610" s="47">
        <v>1003.8100000000001</v>
      </c>
      <c r="P610" s="47">
        <v>994.89</v>
      </c>
      <c r="Q610" s="47">
        <v>991.09</v>
      </c>
      <c r="R610" s="47">
        <v>989.02</v>
      </c>
      <c r="S610" s="47">
        <v>990.53</v>
      </c>
      <c r="T610" s="47">
        <v>985.46</v>
      </c>
      <c r="U610" s="47">
        <v>983.5</v>
      </c>
      <c r="V610" s="47">
        <v>1024.47</v>
      </c>
      <c r="W610" s="47">
        <v>1084.19</v>
      </c>
      <c r="X610" s="47">
        <v>1151.44</v>
      </c>
      <c r="Y610" s="47">
        <v>1246.75</v>
      </c>
    </row>
    <row r="611" spans="1:25" x14ac:dyDescent="0.2">
      <c r="A611" s="29">
        <v>42899</v>
      </c>
      <c r="B611" s="47">
        <v>1230.21</v>
      </c>
      <c r="C611" s="47">
        <v>1288.6100000000001</v>
      </c>
      <c r="D611" s="47">
        <v>1411.52</v>
      </c>
      <c r="E611" s="47">
        <v>1427.58</v>
      </c>
      <c r="F611" s="47">
        <v>1437.23</v>
      </c>
      <c r="G611" s="47">
        <v>1431.54</v>
      </c>
      <c r="H611" s="47">
        <v>1358.77</v>
      </c>
      <c r="I611" s="47">
        <v>1200.74</v>
      </c>
      <c r="J611" s="47">
        <v>1087.93</v>
      </c>
      <c r="K611" s="47">
        <v>994.23</v>
      </c>
      <c r="L611" s="47">
        <v>1003.85</v>
      </c>
      <c r="M611" s="47">
        <v>1032.3599999999999</v>
      </c>
      <c r="N611" s="47">
        <v>1032.28</v>
      </c>
      <c r="O611" s="47">
        <v>1030.8499999999999</v>
      </c>
      <c r="P611" s="47">
        <v>1031.96</v>
      </c>
      <c r="Q611" s="47">
        <v>1038.33</v>
      </c>
      <c r="R611" s="47">
        <v>1037.4199999999998</v>
      </c>
      <c r="S611" s="47">
        <v>1038.1499999999999</v>
      </c>
      <c r="T611" s="47">
        <v>1029.53</v>
      </c>
      <c r="U611" s="47">
        <v>1030.6199999999999</v>
      </c>
      <c r="V611" s="47">
        <v>1001.6800000000001</v>
      </c>
      <c r="W611" s="47">
        <v>993.58</v>
      </c>
      <c r="X611" s="47">
        <v>1040.49</v>
      </c>
      <c r="Y611" s="47">
        <v>1153.71</v>
      </c>
    </row>
    <row r="612" spans="1:25" x14ac:dyDescent="0.2">
      <c r="A612" s="29">
        <v>42900</v>
      </c>
      <c r="B612" s="47">
        <v>1362.02</v>
      </c>
      <c r="C612" s="47">
        <v>1395.18</v>
      </c>
      <c r="D612" s="47">
        <v>1418.26</v>
      </c>
      <c r="E612" s="47">
        <v>1424.5</v>
      </c>
      <c r="F612" s="47">
        <v>1428.36</v>
      </c>
      <c r="G612" s="47">
        <v>1405.15</v>
      </c>
      <c r="H612" s="47">
        <v>1325.38</v>
      </c>
      <c r="I612" s="47">
        <v>1200.04</v>
      </c>
      <c r="J612" s="47">
        <v>1166.1300000000001</v>
      </c>
      <c r="K612" s="47">
        <v>1059.33</v>
      </c>
      <c r="L612" s="47">
        <v>991.8</v>
      </c>
      <c r="M612" s="47">
        <v>982.03</v>
      </c>
      <c r="N612" s="47">
        <v>991.48</v>
      </c>
      <c r="O612" s="47">
        <v>982.49</v>
      </c>
      <c r="P612" s="47">
        <v>996.02</v>
      </c>
      <c r="Q612" s="47">
        <v>996.32</v>
      </c>
      <c r="R612" s="47">
        <v>1001.8</v>
      </c>
      <c r="S612" s="47">
        <v>1001.12</v>
      </c>
      <c r="T612" s="47">
        <v>998.14</v>
      </c>
      <c r="U612" s="47">
        <v>980.04</v>
      </c>
      <c r="V612" s="47">
        <v>993.82</v>
      </c>
      <c r="W612" s="47">
        <v>1039.75</v>
      </c>
      <c r="X612" s="47">
        <v>1131.6000000000001</v>
      </c>
      <c r="Y612" s="47">
        <v>1222.74</v>
      </c>
    </row>
    <row r="613" spans="1:25" x14ac:dyDescent="0.2">
      <c r="A613" s="29">
        <v>42901</v>
      </c>
      <c r="B613" s="47">
        <v>1326.57</v>
      </c>
      <c r="C613" s="47">
        <v>1405.56</v>
      </c>
      <c r="D613" s="47">
        <v>1438.95</v>
      </c>
      <c r="E613" s="47">
        <v>1432.89</v>
      </c>
      <c r="F613" s="47">
        <v>1428.44</v>
      </c>
      <c r="G613" s="47">
        <v>1433.55</v>
      </c>
      <c r="H613" s="47">
        <v>1445.23</v>
      </c>
      <c r="I613" s="47">
        <v>1310.3600000000001</v>
      </c>
      <c r="J613" s="47">
        <v>1189.6400000000001</v>
      </c>
      <c r="K613" s="47">
        <v>1094.72</v>
      </c>
      <c r="L613" s="47">
        <v>1010.85</v>
      </c>
      <c r="M613" s="47">
        <v>989.57</v>
      </c>
      <c r="N613" s="47">
        <v>979.55</v>
      </c>
      <c r="O613" s="47">
        <v>979.01</v>
      </c>
      <c r="P613" s="47">
        <v>981.46</v>
      </c>
      <c r="Q613" s="47">
        <v>982.69</v>
      </c>
      <c r="R613" s="47">
        <v>986.97</v>
      </c>
      <c r="S613" s="47">
        <v>990.76</v>
      </c>
      <c r="T613" s="47">
        <v>996.4</v>
      </c>
      <c r="U613" s="47">
        <v>1001.46</v>
      </c>
      <c r="V613" s="47">
        <v>999.77</v>
      </c>
      <c r="W613" s="47">
        <v>1053.9199999999998</v>
      </c>
      <c r="X613" s="47">
        <v>1141.93</v>
      </c>
      <c r="Y613" s="47">
        <v>1246.9000000000001</v>
      </c>
    </row>
    <row r="614" spans="1:25" x14ac:dyDescent="0.2">
      <c r="A614" s="29">
        <v>42902</v>
      </c>
      <c r="B614" s="47">
        <v>1317.64</v>
      </c>
      <c r="C614" s="47">
        <v>1388.58</v>
      </c>
      <c r="D614" s="47">
        <v>1424.98</v>
      </c>
      <c r="E614" s="47">
        <v>1456.47</v>
      </c>
      <c r="F614" s="47">
        <v>1454.66</v>
      </c>
      <c r="G614" s="47">
        <v>1458.11</v>
      </c>
      <c r="H614" s="47">
        <v>1463.44</v>
      </c>
      <c r="I614" s="47">
        <v>1329.99</v>
      </c>
      <c r="J614" s="47">
        <v>1212.6400000000001</v>
      </c>
      <c r="K614" s="47">
        <v>1080.44</v>
      </c>
      <c r="L614" s="47">
        <v>1026.93</v>
      </c>
      <c r="M614" s="47">
        <v>1004.96</v>
      </c>
      <c r="N614" s="47">
        <v>1012.47</v>
      </c>
      <c r="O614" s="47">
        <v>1004.42</v>
      </c>
      <c r="P614" s="47">
        <v>983.07</v>
      </c>
      <c r="Q614" s="47">
        <v>999.03</v>
      </c>
      <c r="R614" s="47">
        <v>1004.28</v>
      </c>
      <c r="S614" s="47">
        <v>1018.76</v>
      </c>
      <c r="T614" s="47">
        <v>1014.96</v>
      </c>
      <c r="U614" s="47">
        <v>1005.16</v>
      </c>
      <c r="V614" s="47">
        <v>1020.84</v>
      </c>
      <c r="W614" s="47">
        <v>1092.72</v>
      </c>
      <c r="X614" s="47">
        <v>1075.56</v>
      </c>
      <c r="Y614" s="47">
        <v>1095.8</v>
      </c>
    </row>
    <row r="615" spans="1:25" x14ac:dyDescent="0.2">
      <c r="A615" s="29">
        <v>42903</v>
      </c>
      <c r="B615" s="47">
        <v>1222.72</v>
      </c>
      <c r="C615" s="47">
        <v>1276.06</v>
      </c>
      <c r="D615" s="47">
        <v>1414.46</v>
      </c>
      <c r="E615" s="47">
        <v>1428.56</v>
      </c>
      <c r="F615" s="47">
        <v>1450.66</v>
      </c>
      <c r="G615" s="47">
        <v>1446.93</v>
      </c>
      <c r="H615" s="47">
        <v>1416.1200000000001</v>
      </c>
      <c r="I615" s="47">
        <v>1274.43</v>
      </c>
      <c r="J615" s="47">
        <v>1160.81</v>
      </c>
      <c r="K615" s="47">
        <v>1072.4100000000001</v>
      </c>
      <c r="L615" s="47">
        <v>1019.15</v>
      </c>
      <c r="M615" s="47">
        <v>1019.45</v>
      </c>
      <c r="N615" s="47">
        <v>1018.8</v>
      </c>
      <c r="O615" s="47">
        <v>1015.23</v>
      </c>
      <c r="P615" s="47">
        <v>1014.75</v>
      </c>
      <c r="Q615" s="47">
        <v>1021.8</v>
      </c>
      <c r="R615" s="47">
        <v>1026.26</v>
      </c>
      <c r="S615" s="47">
        <v>1024.6199999999999</v>
      </c>
      <c r="T615" s="47">
        <v>1020.33</v>
      </c>
      <c r="U615" s="47">
        <v>1014.1</v>
      </c>
      <c r="V615" s="47">
        <v>1029.72</v>
      </c>
      <c r="W615" s="47">
        <v>1056.76</v>
      </c>
      <c r="X615" s="47">
        <v>1085.22</v>
      </c>
      <c r="Y615" s="47">
        <v>1214.42</v>
      </c>
    </row>
    <row r="616" spans="1:25" x14ac:dyDescent="0.2">
      <c r="A616" s="29">
        <v>42904</v>
      </c>
      <c r="B616" s="47">
        <v>1315.47</v>
      </c>
      <c r="C616" s="47">
        <v>1365.57</v>
      </c>
      <c r="D616" s="47">
        <v>1433.95</v>
      </c>
      <c r="E616" s="47">
        <v>1446.7</v>
      </c>
      <c r="F616" s="47">
        <v>1459.35</v>
      </c>
      <c r="G616" s="47">
        <v>1455.79</v>
      </c>
      <c r="H616" s="47">
        <v>1432.88</v>
      </c>
      <c r="I616" s="47">
        <v>1286.79</v>
      </c>
      <c r="J616" s="47">
        <v>1145.1300000000001</v>
      </c>
      <c r="K616" s="47">
        <v>1030.6699999999998</v>
      </c>
      <c r="L616" s="47">
        <v>994.26</v>
      </c>
      <c r="M616" s="47">
        <v>1015.92</v>
      </c>
      <c r="N616" s="47">
        <v>1017.59</v>
      </c>
      <c r="O616" s="47">
        <v>1016.8</v>
      </c>
      <c r="P616" s="47">
        <v>1014.89</v>
      </c>
      <c r="Q616" s="47">
        <v>1022.65</v>
      </c>
      <c r="R616" s="47">
        <v>1030.18</v>
      </c>
      <c r="S616" s="47">
        <v>1029.76</v>
      </c>
      <c r="T616" s="47">
        <v>1020.97</v>
      </c>
      <c r="U616" s="47">
        <v>1016.83</v>
      </c>
      <c r="V616" s="47">
        <v>1007.95</v>
      </c>
      <c r="W616" s="47">
        <v>1027.72</v>
      </c>
      <c r="X616" s="47">
        <v>1082.58</v>
      </c>
      <c r="Y616" s="47">
        <v>1148.2</v>
      </c>
    </row>
    <row r="617" spans="1:25" x14ac:dyDescent="0.2">
      <c r="A617" s="29">
        <v>42905</v>
      </c>
      <c r="B617" s="47">
        <v>1199.6500000000001</v>
      </c>
      <c r="C617" s="47">
        <v>1247.19</v>
      </c>
      <c r="D617" s="47">
        <v>1378.42</v>
      </c>
      <c r="E617" s="47">
        <v>1386.98</v>
      </c>
      <c r="F617" s="47">
        <v>1390.52</v>
      </c>
      <c r="G617" s="47">
        <v>1395.09</v>
      </c>
      <c r="H617" s="47">
        <v>1275.3900000000001</v>
      </c>
      <c r="I617" s="47">
        <v>1153.1600000000001</v>
      </c>
      <c r="J617" s="47">
        <v>1038.8</v>
      </c>
      <c r="K617" s="47">
        <v>1072.8800000000001</v>
      </c>
      <c r="L617" s="47">
        <v>1052.07</v>
      </c>
      <c r="M617" s="47">
        <v>1058.4099999999999</v>
      </c>
      <c r="N617" s="47">
        <v>1055.6199999999999</v>
      </c>
      <c r="O617" s="47">
        <v>1046.04</v>
      </c>
      <c r="P617" s="47">
        <v>1030.27</v>
      </c>
      <c r="Q617" s="47">
        <v>1054.8</v>
      </c>
      <c r="R617" s="47">
        <v>1049.01</v>
      </c>
      <c r="S617" s="47">
        <v>1046.6599999999999</v>
      </c>
      <c r="T617" s="47">
        <v>1086.2</v>
      </c>
      <c r="U617" s="47">
        <v>1123.82</v>
      </c>
      <c r="V617" s="47">
        <v>1128.18</v>
      </c>
      <c r="W617" s="47">
        <v>1133.97</v>
      </c>
      <c r="X617" s="47">
        <v>1077.1200000000001</v>
      </c>
      <c r="Y617" s="47">
        <v>1125.3700000000001</v>
      </c>
    </row>
    <row r="618" spans="1:25" x14ac:dyDescent="0.2">
      <c r="A618" s="29">
        <v>42906</v>
      </c>
      <c r="B618" s="47">
        <v>1386.1200000000001</v>
      </c>
      <c r="C618" s="47">
        <v>1313</v>
      </c>
      <c r="D618" s="47">
        <v>1486.41</v>
      </c>
      <c r="E618" s="47">
        <v>1480.39</v>
      </c>
      <c r="F618" s="47">
        <v>1476.19</v>
      </c>
      <c r="G618" s="47">
        <v>1480.07</v>
      </c>
      <c r="H618" s="47">
        <v>1481.67</v>
      </c>
      <c r="I618" s="47">
        <v>1294.53</v>
      </c>
      <c r="J618" s="47">
        <v>1178.03</v>
      </c>
      <c r="K618" s="47">
        <v>1102.8600000000001</v>
      </c>
      <c r="L618" s="47">
        <v>1056.3999999999999</v>
      </c>
      <c r="M618" s="47">
        <v>1033.8799999999999</v>
      </c>
      <c r="N618" s="47">
        <v>1039.5999999999999</v>
      </c>
      <c r="O618" s="47">
        <v>1042.23</v>
      </c>
      <c r="P618" s="47">
        <v>1048.3399999999999</v>
      </c>
      <c r="Q618" s="47">
        <v>1043.05</v>
      </c>
      <c r="R618" s="47">
        <v>1034.6099999999999</v>
      </c>
      <c r="S618" s="47">
        <v>1036.3999999999999</v>
      </c>
      <c r="T618" s="47">
        <v>1037.22</v>
      </c>
      <c r="U618" s="47">
        <v>1037.6199999999999</v>
      </c>
      <c r="V618" s="47">
        <v>1058.1299999999999</v>
      </c>
      <c r="W618" s="47">
        <v>1075.25</v>
      </c>
      <c r="X618" s="47">
        <v>1146.56</v>
      </c>
      <c r="Y618" s="47">
        <v>1226.52</v>
      </c>
    </row>
    <row r="619" spans="1:25" x14ac:dyDescent="0.2">
      <c r="A619" s="29">
        <v>42907</v>
      </c>
      <c r="B619" s="47">
        <v>1408.88</v>
      </c>
      <c r="C619" s="47">
        <v>1407.48</v>
      </c>
      <c r="D619" s="47">
        <v>1467.48</v>
      </c>
      <c r="E619" s="47">
        <v>1458.05</v>
      </c>
      <c r="F619" s="47">
        <v>1454.6200000000001</v>
      </c>
      <c r="G619" s="47">
        <v>1460.6</v>
      </c>
      <c r="H619" s="47">
        <v>1475.61</v>
      </c>
      <c r="I619" s="47">
        <v>1310.8</v>
      </c>
      <c r="J619" s="47">
        <v>1156.1100000000001</v>
      </c>
      <c r="K619" s="47">
        <v>1085.07</v>
      </c>
      <c r="L619" s="47">
        <v>1029.5999999999999</v>
      </c>
      <c r="M619" s="47">
        <v>1005.49</v>
      </c>
      <c r="N619" s="47">
        <v>1010.73</v>
      </c>
      <c r="O619" s="47">
        <v>1011.37</v>
      </c>
      <c r="P619" s="47">
        <v>1018.11</v>
      </c>
      <c r="Q619" s="47">
        <v>1012.5</v>
      </c>
      <c r="R619" s="47">
        <v>1008.09</v>
      </c>
      <c r="S619" s="47">
        <v>1006.01</v>
      </c>
      <c r="T619" s="47">
        <v>1011.05</v>
      </c>
      <c r="U619" s="47">
        <v>1008.6800000000001</v>
      </c>
      <c r="V619" s="47">
        <v>1032.3399999999999</v>
      </c>
      <c r="W619" s="47">
        <v>1082.47</v>
      </c>
      <c r="X619" s="47">
        <v>1152.19</v>
      </c>
      <c r="Y619" s="47">
        <v>1197.7</v>
      </c>
    </row>
    <row r="620" spans="1:25" x14ac:dyDescent="0.2">
      <c r="A620" s="29">
        <v>42908</v>
      </c>
      <c r="B620" s="47">
        <v>1248.8700000000001</v>
      </c>
      <c r="C620" s="47">
        <v>1346.42</v>
      </c>
      <c r="D620" s="47">
        <v>1413.74</v>
      </c>
      <c r="E620" s="47">
        <v>1418.88</v>
      </c>
      <c r="F620" s="47">
        <v>1416.9</v>
      </c>
      <c r="G620" s="47">
        <v>1412.96</v>
      </c>
      <c r="H620" s="47">
        <v>1384.06</v>
      </c>
      <c r="I620" s="47">
        <v>1224.77</v>
      </c>
      <c r="J620" s="47">
        <v>1127.5899999999999</v>
      </c>
      <c r="K620" s="47">
        <v>1077.83</v>
      </c>
      <c r="L620" s="47">
        <v>1032.3699999999999</v>
      </c>
      <c r="M620" s="47">
        <v>1012.21</v>
      </c>
      <c r="N620" s="47">
        <v>1021.19</v>
      </c>
      <c r="O620" s="47">
        <v>1023.09</v>
      </c>
      <c r="P620" s="47">
        <v>1034.23</v>
      </c>
      <c r="Q620" s="47">
        <v>1029.25</v>
      </c>
      <c r="R620" s="47">
        <v>1033.3999999999999</v>
      </c>
      <c r="S620" s="47">
        <v>1017.8100000000001</v>
      </c>
      <c r="T620" s="47">
        <v>1036.01</v>
      </c>
      <c r="U620" s="47">
        <v>1039.5999999999999</v>
      </c>
      <c r="V620" s="47">
        <v>1063.24</v>
      </c>
      <c r="W620" s="47">
        <v>1063.05</v>
      </c>
      <c r="X620" s="47">
        <v>1062.9000000000001</v>
      </c>
      <c r="Y620" s="47">
        <v>1137.73</v>
      </c>
    </row>
    <row r="621" spans="1:25" x14ac:dyDescent="0.2">
      <c r="A621" s="29">
        <v>42909</v>
      </c>
      <c r="B621" s="47">
        <v>1379.61</v>
      </c>
      <c r="C621" s="47">
        <v>1405.3700000000001</v>
      </c>
      <c r="D621" s="47">
        <v>1472.47</v>
      </c>
      <c r="E621" s="47">
        <v>1463.32</v>
      </c>
      <c r="F621" s="47">
        <v>1459.73</v>
      </c>
      <c r="G621" s="47">
        <v>1465.99</v>
      </c>
      <c r="H621" s="47">
        <v>1427.85</v>
      </c>
      <c r="I621" s="47">
        <v>1266.9100000000001</v>
      </c>
      <c r="J621" s="47">
        <v>1090.42</v>
      </c>
      <c r="K621" s="47">
        <v>1044.79</v>
      </c>
      <c r="L621" s="47">
        <v>989.75</v>
      </c>
      <c r="M621" s="47">
        <v>985.56000000000006</v>
      </c>
      <c r="N621" s="47">
        <v>986.46</v>
      </c>
      <c r="O621" s="47">
        <v>983.42</v>
      </c>
      <c r="P621" s="47">
        <v>973.65</v>
      </c>
      <c r="Q621" s="47">
        <v>991.38</v>
      </c>
      <c r="R621" s="47">
        <v>1009.46</v>
      </c>
      <c r="S621" s="47">
        <v>1020.69</v>
      </c>
      <c r="T621" s="47">
        <v>1018.32</v>
      </c>
      <c r="U621" s="47">
        <v>1009.42</v>
      </c>
      <c r="V621" s="47">
        <v>1014.12</v>
      </c>
      <c r="W621" s="47">
        <v>1071.8900000000001</v>
      </c>
      <c r="X621" s="47">
        <v>1108.75</v>
      </c>
      <c r="Y621" s="47">
        <v>1269.8600000000001</v>
      </c>
    </row>
    <row r="622" spans="1:25" x14ac:dyDescent="0.2">
      <c r="A622" s="29">
        <v>42910</v>
      </c>
      <c r="B622" s="47">
        <v>1301.9000000000001</v>
      </c>
      <c r="C622" s="47">
        <v>1373.03</v>
      </c>
      <c r="D622" s="47">
        <v>1448.08</v>
      </c>
      <c r="E622" s="47">
        <v>1441.31</v>
      </c>
      <c r="F622" s="47">
        <v>1434.29</v>
      </c>
      <c r="G622" s="47">
        <v>1429.8</v>
      </c>
      <c r="H622" s="47">
        <v>1448.48</v>
      </c>
      <c r="I622" s="47">
        <v>1288.8700000000001</v>
      </c>
      <c r="J622" s="47">
        <v>1159.6400000000001</v>
      </c>
      <c r="K622" s="47">
        <v>1031.08</v>
      </c>
      <c r="L622" s="47">
        <v>966.27</v>
      </c>
      <c r="M622" s="47">
        <v>967.44</v>
      </c>
      <c r="N622" s="47">
        <v>963.54</v>
      </c>
      <c r="O622" s="47">
        <v>974.72</v>
      </c>
      <c r="P622" s="47">
        <v>971.28</v>
      </c>
      <c r="Q622" s="47">
        <v>986.78</v>
      </c>
      <c r="R622" s="47">
        <v>990.78</v>
      </c>
      <c r="S622" s="47">
        <v>988.84</v>
      </c>
      <c r="T622" s="47">
        <v>971.19</v>
      </c>
      <c r="U622" s="47">
        <v>977.8</v>
      </c>
      <c r="V622" s="47">
        <v>972.09</v>
      </c>
      <c r="W622" s="47">
        <v>1006.74</v>
      </c>
      <c r="X622" s="47">
        <v>1048.4199999999998</v>
      </c>
      <c r="Y622" s="47">
        <v>1092.49</v>
      </c>
    </row>
    <row r="623" spans="1:25" x14ac:dyDescent="0.2">
      <c r="A623" s="29">
        <v>42911</v>
      </c>
      <c r="B623" s="47">
        <v>1114.3500000000001</v>
      </c>
      <c r="C623" s="47">
        <v>1185.1500000000001</v>
      </c>
      <c r="D623" s="47">
        <v>1205.5900000000001</v>
      </c>
      <c r="E623" s="47">
        <v>1217.33</v>
      </c>
      <c r="F623" s="47">
        <v>1226.26</v>
      </c>
      <c r="G623" s="47">
        <v>1232.9100000000001</v>
      </c>
      <c r="H623" s="47">
        <v>1204.3900000000001</v>
      </c>
      <c r="I623" s="47">
        <v>1192.6300000000001</v>
      </c>
      <c r="J623" s="47">
        <v>1146.5</v>
      </c>
      <c r="K623" s="47">
        <v>1059.21</v>
      </c>
      <c r="L623" s="47">
        <v>1031.6399999999999</v>
      </c>
      <c r="M623" s="47">
        <v>1026.1299999999999</v>
      </c>
      <c r="N623" s="47">
        <v>1022.77</v>
      </c>
      <c r="O623" s="47">
        <v>1037.1499999999999</v>
      </c>
      <c r="P623" s="47">
        <v>1042.6199999999999</v>
      </c>
      <c r="Q623" s="47">
        <v>1046.49</v>
      </c>
      <c r="R623" s="47">
        <v>1048.81</v>
      </c>
      <c r="S623" s="47">
        <v>1046.99</v>
      </c>
      <c r="T623" s="47">
        <v>1046.93</v>
      </c>
      <c r="U623" s="47">
        <v>1043.33</v>
      </c>
      <c r="V623" s="47">
        <v>1044.0999999999999</v>
      </c>
      <c r="W623" s="47">
        <v>1043.32</v>
      </c>
      <c r="X623" s="47">
        <v>1057.6299999999999</v>
      </c>
      <c r="Y623" s="47">
        <v>1150.17</v>
      </c>
    </row>
    <row r="624" spans="1:25" x14ac:dyDescent="0.2">
      <c r="A624" s="29">
        <v>42912</v>
      </c>
      <c r="B624" s="47">
        <v>1152.71</v>
      </c>
      <c r="C624" s="47">
        <v>1214.8800000000001</v>
      </c>
      <c r="D624" s="47">
        <v>1217.4100000000001</v>
      </c>
      <c r="E624" s="47">
        <v>1230.8500000000001</v>
      </c>
      <c r="F624" s="47">
        <v>1224.8500000000001</v>
      </c>
      <c r="G624" s="47">
        <v>1231.5900000000001</v>
      </c>
      <c r="H624" s="47">
        <v>1257.28</v>
      </c>
      <c r="I624" s="47">
        <v>1209.28</v>
      </c>
      <c r="J624" s="47">
        <v>1153.3</v>
      </c>
      <c r="K624" s="47">
        <v>1071.55</v>
      </c>
      <c r="L624" s="47">
        <v>1070.19</v>
      </c>
      <c r="M624" s="47">
        <v>1066.48</v>
      </c>
      <c r="N624" s="47">
        <v>1061.83</v>
      </c>
      <c r="O624" s="47">
        <v>1058.1299999999999</v>
      </c>
      <c r="P624" s="47">
        <v>1059.3799999999999</v>
      </c>
      <c r="Q624" s="47">
        <v>1080.57</v>
      </c>
      <c r="R624" s="47">
        <v>1076.55</v>
      </c>
      <c r="S624" s="47">
        <v>1060.23</v>
      </c>
      <c r="T624" s="47">
        <v>1056.3899999999999</v>
      </c>
      <c r="U624" s="47">
        <v>1058.02</v>
      </c>
      <c r="V624" s="47">
        <v>1064.02</v>
      </c>
      <c r="W624" s="47">
        <v>1051.55</v>
      </c>
      <c r="X624" s="47">
        <v>1057.3899999999999</v>
      </c>
      <c r="Y624" s="47">
        <v>1156.58</v>
      </c>
    </row>
    <row r="625" spans="1:25" x14ac:dyDescent="0.2">
      <c r="A625" s="29">
        <v>42913</v>
      </c>
      <c r="B625" s="47">
        <v>1191.25</v>
      </c>
      <c r="C625" s="47">
        <v>1239.75</v>
      </c>
      <c r="D625" s="47">
        <v>1245.32</v>
      </c>
      <c r="E625" s="47">
        <v>1242.94</v>
      </c>
      <c r="F625" s="47">
        <v>1231.76</v>
      </c>
      <c r="G625" s="47">
        <v>1237.6300000000001</v>
      </c>
      <c r="H625" s="47">
        <v>1238.31</v>
      </c>
      <c r="I625" s="47">
        <v>1205.51</v>
      </c>
      <c r="J625" s="47">
        <v>1129.76</v>
      </c>
      <c r="K625" s="47">
        <v>1056.56</v>
      </c>
      <c r="L625" s="47">
        <v>1044.8699999999999</v>
      </c>
      <c r="M625" s="47">
        <v>1047.07</v>
      </c>
      <c r="N625" s="47">
        <v>1039.51</v>
      </c>
      <c r="O625" s="47">
        <v>1038.1599999999999</v>
      </c>
      <c r="P625" s="47">
        <v>1019.9</v>
      </c>
      <c r="Q625" s="47">
        <v>1046.4199999999998</v>
      </c>
      <c r="R625" s="47">
        <v>1056.02</v>
      </c>
      <c r="S625" s="47">
        <v>1043.95</v>
      </c>
      <c r="T625" s="47">
        <v>1038.22</v>
      </c>
      <c r="U625" s="47">
        <v>1035.98</v>
      </c>
      <c r="V625" s="47">
        <v>1038.97</v>
      </c>
      <c r="W625" s="47">
        <v>1029.54</v>
      </c>
      <c r="X625" s="47">
        <v>1035.31</v>
      </c>
      <c r="Y625" s="47">
        <v>1136.42</v>
      </c>
    </row>
    <row r="626" spans="1:25" x14ac:dyDescent="0.2">
      <c r="A626" s="29">
        <v>42914</v>
      </c>
      <c r="B626" s="47">
        <v>1227.28</v>
      </c>
      <c r="C626" s="47">
        <v>1258.3700000000001</v>
      </c>
      <c r="D626" s="47">
        <v>1288.47</v>
      </c>
      <c r="E626" s="47">
        <v>1320.67</v>
      </c>
      <c r="F626" s="47">
        <v>1332.91</v>
      </c>
      <c r="G626" s="47">
        <v>1334.16</v>
      </c>
      <c r="H626" s="47">
        <v>1272.26</v>
      </c>
      <c r="I626" s="47">
        <v>1210.99</v>
      </c>
      <c r="J626" s="47">
        <v>1134.27</v>
      </c>
      <c r="K626" s="47">
        <v>1039.29</v>
      </c>
      <c r="L626" s="47">
        <v>1031.05</v>
      </c>
      <c r="M626" s="47">
        <v>1031.18</v>
      </c>
      <c r="N626" s="47">
        <v>990.81000000000006</v>
      </c>
      <c r="O626" s="47">
        <v>984.09</v>
      </c>
      <c r="P626" s="47">
        <v>984.6</v>
      </c>
      <c r="Q626" s="47">
        <v>1007.22</v>
      </c>
      <c r="R626" s="47">
        <v>1013.32</v>
      </c>
      <c r="S626" s="47">
        <v>998.38</v>
      </c>
      <c r="T626" s="47">
        <v>994.31000000000006</v>
      </c>
      <c r="U626" s="47">
        <v>990.3</v>
      </c>
      <c r="V626" s="47">
        <v>999.13</v>
      </c>
      <c r="W626" s="47">
        <v>988.94</v>
      </c>
      <c r="X626" s="47">
        <v>994.33</v>
      </c>
      <c r="Y626" s="47">
        <v>1076.99</v>
      </c>
    </row>
    <row r="627" spans="1:25" x14ac:dyDescent="0.2">
      <c r="A627" s="29">
        <v>42915</v>
      </c>
      <c r="B627" s="47">
        <v>1141.46</v>
      </c>
      <c r="C627" s="47">
        <v>1231.96</v>
      </c>
      <c r="D627" s="47">
        <v>1259.45</v>
      </c>
      <c r="E627" s="47">
        <v>1278.6000000000001</v>
      </c>
      <c r="F627" s="47">
        <v>1267.56</v>
      </c>
      <c r="G627" s="47">
        <v>1269.21</v>
      </c>
      <c r="H627" s="47">
        <v>1216.95</v>
      </c>
      <c r="I627" s="47">
        <v>1171.92</v>
      </c>
      <c r="J627" s="47">
        <v>1105.6500000000001</v>
      </c>
      <c r="K627" s="47">
        <v>1046.4199999999998</v>
      </c>
      <c r="L627" s="47">
        <v>1053.8799999999999</v>
      </c>
      <c r="M627" s="47">
        <v>1060.6499999999999</v>
      </c>
      <c r="N627" s="47">
        <v>1058.77</v>
      </c>
      <c r="O627" s="47">
        <v>1055.3499999999999</v>
      </c>
      <c r="P627" s="47">
        <v>1058.47</v>
      </c>
      <c r="Q627" s="47">
        <v>1075.6200000000001</v>
      </c>
      <c r="R627" s="47">
        <v>1080.3</v>
      </c>
      <c r="S627" s="47">
        <v>1065.73</v>
      </c>
      <c r="T627" s="47">
        <v>1059.68</v>
      </c>
      <c r="U627" s="47">
        <v>1052.83</v>
      </c>
      <c r="V627" s="47">
        <v>1059.01</v>
      </c>
      <c r="W627" s="47">
        <v>1050.93</v>
      </c>
      <c r="X627" s="47">
        <v>1059.77</v>
      </c>
      <c r="Y627" s="47">
        <v>1104.01</v>
      </c>
    </row>
    <row r="628" spans="1:25" x14ac:dyDescent="0.2">
      <c r="A628" s="29">
        <v>42916</v>
      </c>
      <c r="B628" s="47">
        <v>1135.0900000000001</v>
      </c>
      <c r="C628" s="47">
        <v>1252.3</v>
      </c>
      <c r="D628" s="47">
        <v>1288.26</v>
      </c>
      <c r="E628" s="47">
        <v>1302.47</v>
      </c>
      <c r="F628" s="47">
        <v>1299.74</v>
      </c>
      <c r="G628" s="47">
        <v>1296.04</v>
      </c>
      <c r="H628" s="47">
        <v>1238.17</v>
      </c>
      <c r="I628" s="47">
        <v>1211.07</v>
      </c>
      <c r="J628" s="47">
        <v>1130.05</v>
      </c>
      <c r="K628" s="47">
        <v>1040.68</v>
      </c>
      <c r="L628" s="47">
        <v>1029.95</v>
      </c>
      <c r="M628" s="47">
        <v>1030.1099999999999</v>
      </c>
      <c r="N628" s="47">
        <v>1027.27</v>
      </c>
      <c r="O628" s="47">
        <v>1029.76</v>
      </c>
      <c r="P628" s="47">
        <v>1033.6599999999999</v>
      </c>
      <c r="Q628" s="47">
        <v>1048.6699999999998</v>
      </c>
      <c r="R628" s="47">
        <v>1052.8999999999999</v>
      </c>
      <c r="S628" s="47">
        <v>1039.81</v>
      </c>
      <c r="T628" s="47">
        <v>1038.19</v>
      </c>
      <c r="U628" s="47">
        <v>1033.6599999999999</v>
      </c>
      <c r="V628" s="47">
        <v>1037.83</v>
      </c>
      <c r="W628" s="47">
        <v>1082.19</v>
      </c>
      <c r="X628" s="47">
        <v>1121.27</v>
      </c>
      <c r="Y628" s="47">
        <v>1190.29</v>
      </c>
    </row>
    <row r="630" spans="1:25" x14ac:dyDescent="0.2">
      <c r="A630" s="27" t="s">
        <v>69</v>
      </c>
    </row>
    <row r="631" spans="1:25" ht="12.75" x14ac:dyDescent="0.2">
      <c r="A631" s="182" t="s">
        <v>61</v>
      </c>
      <c r="B631" s="184" t="s">
        <v>114</v>
      </c>
      <c r="C631" s="185"/>
      <c r="D631" s="185"/>
      <c r="E631" s="185"/>
      <c r="F631" s="185"/>
      <c r="G631" s="185"/>
      <c r="H631" s="185"/>
      <c r="I631" s="185"/>
      <c r="J631" s="185"/>
      <c r="K631" s="185"/>
      <c r="L631" s="185"/>
      <c r="M631" s="185"/>
      <c r="N631" s="185"/>
      <c r="O631" s="185"/>
      <c r="P631" s="185"/>
      <c r="Q631" s="185"/>
      <c r="R631" s="185"/>
      <c r="S631" s="185"/>
      <c r="T631" s="185"/>
      <c r="U631" s="185"/>
      <c r="V631" s="185"/>
      <c r="W631" s="185"/>
      <c r="X631" s="185"/>
      <c r="Y631" s="186"/>
    </row>
    <row r="632" spans="1:25" ht="24" x14ac:dyDescent="0.2">
      <c r="A632" s="183"/>
      <c r="B632" s="54" t="s">
        <v>76</v>
      </c>
      <c r="C632" s="55" t="s">
        <v>77</v>
      </c>
      <c r="D632" s="56" t="s">
        <v>78</v>
      </c>
      <c r="E632" s="55" t="s">
        <v>79</v>
      </c>
      <c r="F632" s="55" t="s">
        <v>80</v>
      </c>
      <c r="G632" s="55" t="s">
        <v>81</v>
      </c>
      <c r="H632" s="55" t="s">
        <v>82</v>
      </c>
      <c r="I632" s="55" t="s">
        <v>83</v>
      </c>
      <c r="J632" s="55" t="s">
        <v>84</v>
      </c>
      <c r="K632" s="54" t="s">
        <v>85</v>
      </c>
      <c r="L632" s="55" t="s">
        <v>86</v>
      </c>
      <c r="M632" s="57" t="s">
        <v>87</v>
      </c>
      <c r="N632" s="54" t="s">
        <v>88</v>
      </c>
      <c r="O632" s="55" t="s">
        <v>89</v>
      </c>
      <c r="P632" s="57" t="s">
        <v>90</v>
      </c>
      <c r="Q632" s="56" t="s">
        <v>91</v>
      </c>
      <c r="R632" s="55" t="s">
        <v>92</v>
      </c>
      <c r="S632" s="56" t="s">
        <v>93</v>
      </c>
      <c r="T632" s="55" t="s">
        <v>94</v>
      </c>
      <c r="U632" s="56" t="s">
        <v>95</v>
      </c>
      <c r="V632" s="55" t="s">
        <v>96</v>
      </c>
      <c r="W632" s="56" t="s">
        <v>97</v>
      </c>
      <c r="X632" s="55" t="s">
        <v>98</v>
      </c>
      <c r="Y632" s="55" t="s">
        <v>99</v>
      </c>
    </row>
    <row r="633" spans="1:25" x14ac:dyDescent="0.2">
      <c r="A633" s="29">
        <v>42887</v>
      </c>
      <c r="B633" s="47">
        <v>1173.96</v>
      </c>
      <c r="C633" s="47">
        <v>1289.8700000000001</v>
      </c>
      <c r="D633" s="47">
        <v>1341.45</v>
      </c>
      <c r="E633" s="47">
        <v>1348.1200000000001</v>
      </c>
      <c r="F633" s="47">
        <v>1347.27</v>
      </c>
      <c r="G633" s="47">
        <v>1337.68</v>
      </c>
      <c r="H633" s="47">
        <v>1257.08</v>
      </c>
      <c r="I633" s="47">
        <v>1178.23</v>
      </c>
      <c r="J633" s="47">
        <v>1089.8399999999999</v>
      </c>
      <c r="K633" s="47">
        <v>1008.04</v>
      </c>
      <c r="L633" s="47">
        <v>968.99</v>
      </c>
      <c r="M633" s="47">
        <v>941.33</v>
      </c>
      <c r="N633" s="47">
        <v>940.17</v>
      </c>
      <c r="O633" s="47">
        <v>940.21</v>
      </c>
      <c r="P633" s="47">
        <v>944.56000000000006</v>
      </c>
      <c r="Q633" s="47">
        <v>944.63</v>
      </c>
      <c r="R633" s="47">
        <v>947.67</v>
      </c>
      <c r="S633" s="47">
        <v>943.37</v>
      </c>
      <c r="T633" s="47">
        <v>942.46</v>
      </c>
      <c r="U633" s="47">
        <v>943.12</v>
      </c>
      <c r="V633" s="47">
        <v>988.18000000000006</v>
      </c>
      <c r="W633" s="47">
        <v>1041.3</v>
      </c>
      <c r="X633" s="47">
        <v>1077.33</v>
      </c>
      <c r="Y633" s="47">
        <v>1206.44</v>
      </c>
    </row>
    <row r="634" spans="1:25" x14ac:dyDescent="0.2">
      <c r="A634" s="29">
        <v>42888</v>
      </c>
      <c r="B634" s="47">
        <v>1297.77</v>
      </c>
      <c r="C634" s="47">
        <v>1320.47</v>
      </c>
      <c r="D634" s="47">
        <v>1370.18</v>
      </c>
      <c r="E634" s="47">
        <v>1362.88</v>
      </c>
      <c r="F634" s="47">
        <v>1361.64</v>
      </c>
      <c r="G634" s="47">
        <v>1368.84</v>
      </c>
      <c r="H634" s="47">
        <v>1350.85</v>
      </c>
      <c r="I634" s="47">
        <v>1217.21</v>
      </c>
      <c r="J634" s="47">
        <v>1102.17</v>
      </c>
      <c r="K634" s="47">
        <v>997.31000000000006</v>
      </c>
      <c r="L634" s="47">
        <v>937.32</v>
      </c>
      <c r="M634" s="47">
        <v>924.54</v>
      </c>
      <c r="N634" s="47">
        <v>936.84</v>
      </c>
      <c r="O634" s="47">
        <v>938.39</v>
      </c>
      <c r="P634" s="47">
        <v>943.84</v>
      </c>
      <c r="Q634" s="47">
        <v>943.2</v>
      </c>
      <c r="R634" s="47">
        <v>984.25</v>
      </c>
      <c r="S634" s="47">
        <v>987.67</v>
      </c>
      <c r="T634" s="47">
        <v>992.93000000000006</v>
      </c>
      <c r="U634" s="47">
        <v>996.1</v>
      </c>
      <c r="V634" s="47">
        <v>968.08</v>
      </c>
      <c r="W634" s="47">
        <v>1020.3100000000001</v>
      </c>
      <c r="X634" s="47">
        <v>1077.8399999999999</v>
      </c>
      <c r="Y634" s="47">
        <v>1165.46</v>
      </c>
    </row>
    <row r="635" spans="1:25" x14ac:dyDescent="0.2">
      <c r="A635" s="29">
        <v>42889</v>
      </c>
      <c r="B635" s="47">
        <v>1205.45</v>
      </c>
      <c r="C635" s="47">
        <v>1253.53</v>
      </c>
      <c r="D635" s="47">
        <v>1367.06</v>
      </c>
      <c r="E635" s="47">
        <v>1365.26</v>
      </c>
      <c r="F635" s="47">
        <v>1363.34</v>
      </c>
      <c r="G635" s="47">
        <v>1367.04</v>
      </c>
      <c r="H635" s="47">
        <v>1330.38</v>
      </c>
      <c r="I635" s="47">
        <v>1201.1500000000001</v>
      </c>
      <c r="J635" s="47">
        <v>1070.04</v>
      </c>
      <c r="K635" s="47">
        <v>989.67</v>
      </c>
      <c r="L635" s="47">
        <v>924.43000000000006</v>
      </c>
      <c r="M635" s="47">
        <v>906.64</v>
      </c>
      <c r="N635" s="47">
        <v>897.29</v>
      </c>
      <c r="O635" s="47">
        <v>895.16</v>
      </c>
      <c r="P635" s="47">
        <v>895.02</v>
      </c>
      <c r="Q635" s="47">
        <v>896.47</v>
      </c>
      <c r="R635" s="47">
        <v>897.49</v>
      </c>
      <c r="S635" s="47">
        <v>898.56000000000006</v>
      </c>
      <c r="T635" s="47">
        <v>897.48</v>
      </c>
      <c r="U635" s="47">
        <v>895.72</v>
      </c>
      <c r="V635" s="47">
        <v>913.1</v>
      </c>
      <c r="W635" s="47">
        <v>949.08</v>
      </c>
      <c r="X635" s="47">
        <v>1007.22</v>
      </c>
      <c r="Y635" s="47">
        <v>1108.4000000000001</v>
      </c>
    </row>
    <row r="636" spans="1:25" x14ac:dyDescent="0.2">
      <c r="A636" s="29">
        <v>42890</v>
      </c>
      <c r="B636" s="47">
        <v>1173.05</v>
      </c>
      <c r="C636" s="47">
        <v>1237.42</v>
      </c>
      <c r="D636" s="47">
        <v>1349.7</v>
      </c>
      <c r="E636" s="47">
        <v>1345.73</v>
      </c>
      <c r="F636" s="47">
        <v>1343.15</v>
      </c>
      <c r="G636" s="47">
        <v>1343.6100000000001</v>
      </c>
      <c r="H636" s="47">
        <v>1338</v>
      </c>
      <c r="I636" s="47">
        <v>1189.68</v>
      </c>
      <c r="J636" s="47">
        <v>1086.98</v>
      </c>
      <c r="K636" s="47">
        <v>969.9</v>
      </c>
      <c r="L636" s="47">
        <v>903.93000000000006</v>
      </c>
      <c r="M636" s="47">
        <v>896.02</v>
      </c>
      <c r="N636" s="47">
        <v>891.06000000000006</v>
      </c>
      <c r="O636" s="47">
        <v>879.82</v>
      </c>
      <c r="P636" s="47">
        <v>873.1</v>
      </c>
      <c r="Q636" s="47">
        <v>870.25</v>
      </c>
      <c r="R636" s="47">
        <v>869.82</v>
      </c>
      <c r="S636" s="47">
        <v>871.39</v>
      </c>
      <c r="T636" s="47">
        <v>879.75</v>
      </c>
      <c r="U636" s="47">
        <v>896.82</v>
      </c>
      <c r="V636" s="47">
        <v>899.39</v>
      </c>
      <c r="W636" s="47">
        <v>933.52</v>
      </c>
      <c r="X636" s="47">
        <v>1037.07</v>
      </c>
      <c r="Y636" s="47">
        <v>1086.97</v>
      </c>
    </row>
    <row r="637" spans="1:25" x14ac:dyDescent="0.2">
      <c r="A637" s="29">
        <v>42891</v>
      </c>
      <c r="B637" s="47">
        <v>1244.83</v>
      </c>
      <c r="C637" s="47">
        <v>1294.8500000000001</v>
      </c>
      <c r="D637" s="47">
        <v>1330.91</v>
      </c>
      <c r="E637" s="47">
        <v>1323.99</v>
      </c>
      <c r="F637" s="47">
        <v>1324.16</v>
      </c>
      <c r="G637" s="47">
        <v>1330.65</v>
      </c>
      <c r="H637" s="47">
        <v>1262.82</v>
      </c>
      <c r="I637" s="47">
        <v>1128.18</v>
      </c>
      <c r="J637" s="47">
        <v>1038.6499999999999</v>
      </c>
      <c r="K637" s="47">
        <v>944.27</v>
      </c>
      <c r="L637" s="47">
        <v>913.46</v>
      </c>
      <c r="M637" s="47">
        <v>915.11</v>
      </c>
      <c r="N637" s="47">
        <v>874.11</v>
      </c>
      <c r="O637" s="47">
        <v>890.04</v>
      </c>
      <c r="P637" s="47">
        <v>899.32</v>
      </c>
      <c r="Q637" s="47">
        <v>866.28</v>
      </c>
      <c r="R637" s="47">
        <v>881.07</v>
      </c>
      <c r="S637" s="47">
        <v>896.56000000000006</v>
      </c>
      <c r="T637" s="47">
        <v>892.69</v>
      </c>
      <c r="U637" s="47">
        <v>897.93000000000006</v>
      </c>
      <c r="V637" s="47">
        <v>908.88</v>
      </c>
      <c r="W637" s="47">
        <v>919.21</v>
      </c>
      <c r="X637" s="47">
        <v>1018.55</v>
      </c>
      <c r="Y637" s="47">
        <v>1159.07</v>
      </c>
    </row>
    <row r="638" spans="1:25" x14ac:dyDescent="0.2">
      <c r="A638" s="29">
        <v>42892</v>
      </c>
      <c r="B638" s="47">
        <v>1218.6100000000001</v>
      </c>
      <c r="C638" s="47">
        <v>1275.94</v>
      </c>
      <c r="D638" s="47">
        <v>1299.3400000000001</v>
      </c>
      <c r="E638" s="47">
        <v>1291.1500000000001</v>
      </c>
      <c r="F638" s="47">
        <v>1288.1000000000001</v>
      </c>
      <c r="G638" s="47">
        <v>1289.77</v>
      </c>
      <c r="H638" s="47">
        <v>1274.97</v>
      </c>
      <c r="I638" s="47">
        <v>1103.22</v>
      </c>
      <c r="J638" s="47">
        <v>1056.26</v>
      </c>
      <c r="K638" s="47">
        <v>936.22</v>
      </c>
      <c r="L638" s="47">
        <v>874.55</v>
      </c>
      <c r="M638" s="47">
        <v>855.38</v>
      </c>
      <c r="N638" s="47">
        <v>878.8</v>
      </c>
      <c r="O638" s="47">
        <v>882.01</v>
      </c>
      <c r="P638" s="47">
        <v>887.59</v>
      </c>
      <c r="Q638" s="47">
        <v>890.14</v>
      </c>
      <c r="R638" s="47">
        <v>889.98</v>
      </c>
      <c r="S638" s="47">
        <v>882.08</v>
      </c>
      <c r="T638" s="47">
        <v>884.82</v>
      </c>
      <c r="U638" s="47">
        <v>860.54</v>
      </c>
      <c r="V638" s="47">
        <v>875.95</v>
      </c>
      <c r="W638" s="47">
        <v>909.05</v>
      </c>
      <c r="X638" s="47">
        <v>995.92</v>
      </c>
      <c r="Y638" s="47">
        <v>1151.94</v>
      </c>
    </row>
    <row r="639" spans="1:25" x14ac:dyDescent="0.2">
      <c r="A639" s="29">
        <v>42893</v>
      </c>
      <c r="B639" s="47">
        <v>1173.45</v>
      </c>
      <c r="C639" s="47">
        <v>1258.99</v>
      </c>
      <c r="D639" s="47">
        <v>1325.47</v>
      </c>
      <c r="E639" s="47">
        <v>1320.78</v>
      </c>
      <c r="F639" s="47">
        <v>1332.66</v>
      </c>
      <c r="G639" s="47">
        <v>1326.93</v>
      </c>
      <c r="H639" s="47">
        <v>1331.64</v>
      </c>
      <c r="I639" s="47">
        <v>1222.53</v>
      </c>
      <c r="J639" s="47">
        <v>1072.4100000000001</v>
      </c>
      <c r="K639" s="47">
        <v>967.07</v>
      </c>
      <c r="L639" s="47">
        <v>896.36</v>
      </c>
      <c r="M639" s="47">
        <v>886.85</v>
      </c>
      <c r="N639" s="47">
        <v>887.94</v>
      </c>
      <c r="O639" s="47">
        <v>888.32</v>
      </c>
      <c r="P639" s="47">
        <v>889.64</v>
      </c>
      <c r="Q639" s="47">
        <v>892.08</v>
      </c>
      <c r="R639" s="47">
        <v>890.06000000000006</v>
      </c>
      <c r="S639" s="47">
        <v>890.87</v>
      </c>
      <c r="T639" s="47">
        <v>890.56000000000006</v>
      </c>
      <c r="U639" s="47">
        <v>889.56000000000006</v>
      </c>
      <c r="V639" s="47">
        <v>912.31000000000006</v>
      </c>
      <c r="W639" s="47">
        <v>966.87</v>
      </c>
      <c r="X639" s="47">
        <v>1048.6499999999999</v>
      </c>
      <c r="Y639" s="47">
        <v>1162.78</v>
      </c>
    </row>
    <row r="640" spans="1:25" x14ac:dyDescent="0.2">
      <c r="A640" s="29">
        <v>42894</v>
      </c>
      <c r="B640" s="47">
        <v>1223.8800000000001</v>
      </c>
      <c r="C640" s="47">
        <v>1287.2</v>
      </c>
      <c r="D640" s="47">
        <v>1362.6</v>
      </c>
      <c r="E640" s="47">
        <v>1368.55</v>
      </c>
      <c r="F640" s="47">
        <v>1367.52</v>
      </c>
      <c r="G640" s="47">
        <v>1357.17</v>
      </c>
      <c r="H640" s="47">
        <v>1370.13</v>
      </c>
      <c r="I640" s="47">
        <v>1239.06</v>
      </c>
      <c r="J640" s="47">
        <v>1117.1100000000001</v>
      </c>
      <c r="K640" s="47">
        <v>994.16</v>
      </c>
      <c r="L640" s="47">
        <v>923.68000000000006</v>
      </c>
      <c r="M640" s="47">
        <v>925.11</v>
      </c>
      <c r="N640" s="47">
        <v>929.4</v>
      </c>
      <c r="O640" s="47">
        <v>932.54</v>
      </c>
      <c r="P640" s="47">
        <v>933.46</v>
      </c>
      <c r="Q640" s="47">
        <v>931.52</v>
      </c>
      <c r="R640" s="47">
        <v>930.74</v>
      </c>
      <c r="S640" s="47">
        <v>930.11</v>
      </c>
      <c r="T640" s="47">
        <v>937.53</v>
      </c>
      <c r="U640" s="47">
        <v>932.69</v>
      </c>
      <c r="V640" s="47">
        <v>936.64</v>
      </c>
      <c r="W640" s="47">
        <v>970.09</v>
      </c>
      <c r="X640" s="47">
        <v>1080.47</v>
      </c>
      <c r="Y640" s="47">
        <v>1129.24</v>
      </c>
    </row>
    <row r="641" spans="1:25" x14ac:dyDescent="0.2">
      <c r="A641" s="29">
        <v>42895</v>
      </c>
      <c r="B641" s="47">
        <v>1210.6300000000001</v>
      </c>
      <c r="C641" s="47">
        <v>1278.1200000000001</v>
      </c>
      <c r="D641" s="47">
        <v>1356.09</v>
      </c>
      <c r="E641" s="47">
        <v>1363.44</v>
      </c>
      <c r="F641" s="47">
        <v>1361.23</v>
      </c>
      <c r="G641" s="47">
        <v>1354.48</v>
      </c>
      <c r="H641" s="47">
        <v>1328.44</v>
      </c>
      <c r="I641" s="47">
        <v>1217.31</v>
      </c>
      <c r="J641" s="47">
        <v>1133.48</v>
      </c>
      <c r="K641" s="47">
        <v>1007.62</v>
      </c>
      <c r="L641" s="47">
        <v>933.98</v>
      </c>
      <c r="M641" s="47">
        <v>921.8</v>
      </c>
      <c r="N641" s="47">
        <v>929.13</v>
      </c>
      <c r="O641" s="47">
        <v>927.5</v>
      </c>
      <c r="P641" s="47">
        <v>934.46</v>
      </c>
      <c r="Q641" s="47">
        <v>946.54</v>
      </c>
      <c r="R641" s="47">
        <v>953.84</v>
      </c>
      <c r="S641" s="47">
        <v>975.18000000000006</v>
      </c>
      <c r="T641" s="47">
        <v>998.64</v>
      </c>
      <c r="U641" s="47">
        <v>986.22</v>
      </c>
      <c r="V641" s="47">
        <v>973.34</v>
      </c>
      <c r="W641" s="47">
        <v>1021</v>
      </c>
      <c r="X641" s="47">
        <v>1099.58</v>
      </c>
      <c r="Y641" s="47">
        <v>1155.8</v>
      </c>
    </row>
    <row r="642" spans="1:25" x14ac:dyDescent="0.2">
      <c r="A642" s="29">
        <v>42896</v>
      </c>
      <c r="B642" s="47">
        <v>1187.44</v>
      </c>
      <c r="C642" s="47">
        <v>1252.3600000000001</v>
      </c>
      <c r="D642" s="47">
        <v>1361.21</v>
      </c>
      <c r="E642" s="47">
        <v>1370.5</v>
      </c>
      <c r="F642" s="47">
        <v>1371.66</v>
      </c>
      <c r="G642" s="47">
        <v>1360.96</v>
      </c>
      <c r="H642" s="47">
        <v>1366.54</v>
      </c>
      <c r="I642" s="47">
        <v>1221.75</v>
      </c>
      <c r="J642" s="47">
        <v>1095.45</v>
      </c>
      <c r="K642" s="47">
        <v>1019.79</v>
      </c>
      <c r="L642" s="47">
        <v>952.52</v>
      </c>
      <c r="M642" s="47">
        <v>919.61</v>
      </c>
      <c r="N642" s="47">
        <v>918.41</v>
      </c>
      <c r="O642" s="47">
        <v>926.89</v>
      </c>
      <c r="P642" s="47">
        <v>935.97</v>
      </c>
      <c r="Q642" s="47">
        <v>941.1</v>
      </c>
      <c r="R642" s="47">
        <v>936.87</v>
      </c>
      <c r="S642" s="47">
        <v>927.29</v>
      </c>
      <c r="T642" s="47">
        <v>927.44</v>
      </c>
      <c r="U642" s="47">
        <v>928.39</v>
      </c>
      <c r="V642" s="47">
        <v>947.22</v>
      </c>
      <c r="W642" s="47">
        <v>978.32</v>
      </c>
      <c r="X642" s="47">
        <v>1043.98</v>
      </c>
      <c r="Y642" s="47">
        <v>1155.9000000000001</v>
      </c>
    </row>
    <row r="643" spans="1:25" x14ac:dyDescent="0.2">
      <c r="A643" s="29">
        <v>42897</v>
      </c>
      <c r="B643" s="47">
        <v>1249.8500000000001</v>
      </c>
      <c r="C643" s="47">
        <v>1311.68</v>
      </c>
      <c r="D643" s="47">
        <v>1383.15</v>
      </c>
      <c r="E643" s="47">
        <v>1376.22</v>
      </c>
      <c r="F643" s="47">
        <v>1375.53</v>
      </c>
      <c r="G643" s="47">
        <v>1374.93</v>
      </c>
      <c r="H643" s="47">
        <v>1377.63</v>
      </c>
      <c r="I643" s="47">
        <v>1267.2</v>
      </c>
      <c r="J643" s="47">
        <v>1123.56</v>
      </c>
      <c r="K643" s="47">
        <v>976.04</v>
      </c>
      <c r="L643" s="47">
        <v>948.95</v>
      </c>
      <c r="M643" s="47">
        <v>912.43000000000006</v>
      </c>
      <c r="N643" s="47">
        <v>917.36</v>
      </c>
      <c r="O643" s="47">
        <v>913.61</v>
      </c>
      <c r="P643" s="47">
        <v>909.77</v>
      </c>
      <c r="Q643" s="47">
        <v>906.05</v>
      </c>
      <c r="R643" s="47">
        <v>904.81000000000006</v>
      </c>
      <c r="S643" s="47">
        <v>897.82</v>
      </c>
      <c r="T643" s="47">
        <v>896.03</v>
      </c>
      <c r="U643" s="47">
        <v>901.68000000000006</v>
      </c>
      <c r="V643" s="47">
        <v>945.13</v>
      </c>
      <c r="W643" s="47">
        <v>958.1</v>
      </c>
      <c r="X643" s="47">
        <v>1029.48</v>
      </c>
      <c r="Y643" s="47">
        <v>1172.47</v>
      </c>
    </row>
    <row r="644" spans="1:25" x14ac:dyDescent="0.2">
      <c r="A644" s="29">
        <v>42898</v>
      </c>
      <c r="B644" s="47">
        <v>1227.74</v>
      </c>
      <c r="C644" s="47">
        <v>1302.8800000000001</v>
      </c>
      <c r="D644" s="47">
        <v>1358.72</v>
      </c>
      <c r="E644" s="47">
        <v>1360.57</v>
      </c>
      <c r="F644" s="47">
        <v>1356.94</v>
      </c>
      <c r="G644" s="47">
        <v>1363.7</v>
      </c>
      <c r="H644" s="47">
        <v>1345.44</v>
      </c>
      <c r="I644" s="47">
        <v>1217.6300000000001</v>
      </c>
      <c r="J644" s="47">
        <v>1107.1000000000001</v>
      </c>
      <c r="K644" s="47">
        <v>976.86</v>
      </c>
      <c r="L644" s="47">
        <v>924.5</v>
      </c>
      <c r="M644" s="47">
        <v>906.52</v>
      </c>
      <c r="N644" s="47">
        <v>907.57</v>
      </c>
      <c r="O644" s="47">
        <v>900.03</v>
      </c>
      <c r="P644" s="47">
        <v>891.11</v>
      </c>
      <c r="Q644" s="47">
        <v>887.31000000000006</v>
      </c>
      <c r="R644" s="47">
        <v>885.23</v>
      </c>
      <c r="S644" s="47">
        <v>886.74</v>
      </c>
      <c r="T644" s="47">
        <v>881.68000000000006</v>
      </c>
      <c r="U644" s="47">
        <v>879.72</v>
      </c>
      <c r="V644" s="47">
        <v>920.69</v>
      </c>
      <c r="W644" s="47">
        <v>980.41</v>
      </c>
      <c r="X644" s="47">
        <v>1047.6499999999999</v>
      </c>
      <c r="Y644" s="47">
        <v>1142.96</v>
      </c>
    </row>
    <row r="645" spans="1:25" x14ac:dyDescent="0.2">
      <c r="A645" s="29">
        <v>42899</v>
      </c>
      <c r="B645" s="47">
        <v>1126.42</v>
      </c>
      <c r="C645" s="47">
        <v>1184.83</v>
      </c>
      <c r="D645" s="47">
        <v>1307.74</v>
      </c>
      <c r="E645" s="47">
        <v>1323.8</v>
      </c>
      <c r="F645" s="47">
        <v>1333.44</v>
      </c>
      <c r="G645" s="47">
        <v>1327.75</v>
      </c>
      <c r="H645" s="47">
        <v>1254.99</v>
      </c>
      <c r="I645" s="47">
        <v>1096.96</v>
      </c>
      <c r="J645" s="47">
        <v>984.15</v>
      </c>
      <c r="K645" s="47">
        <v>890.44</v>
      </c>
      <c r="L645" s="47">
        <v>900.07</v>
      </c>
      <c r="M645" s="47">
        <v>928.58</v>
      </c>
      <c r="N645" s="47">
        <v>928.5</v>
      </c>
      <c r="O645" s="47">
        <v>927.07</v>
      </c>
      <c r="P645" s="47">
        <v>928.17</v>
      </c>
      <c r="Q645" s="47">
        <v>934.55</v>
      </c>
      <c r="R645" s="47">
        <v>933.64</v>
      </c>
      <c r="S645" s="47">
        <v>934.37</v>
      </c>
      <c r="T645" s="47">
        <v>925.74</v>
      </c>
      <c r="U645" s="47">
        <v>926.83</v>
      </c>
      <c r="V645" s="47">
        <v>897.89</v>
      </c>
      <c r="W645" s="47">
        <v>889.8</v>
      </c>
      <c r="X645" s="47">
        <v>936.71</v>
      </c>
      <c r="Y645" s="47">
        <v>1049.93</v>
      </c>
    </row>
    <row r="646" spans="1:25" x14ac:dyDescent="0.2">
      <c r="A646" s="29">
        <v>42900</v>
      </c>
      <c r="B646" s="47">
        <v>1258.24</v>
      </c>
      <c r="C646" s="47">
        <v>1291.4000000000001</v>
      </c>
      <c r="D646" s="47">
        <v>1314.48</v>
      </c>
      <c r="E646" s="47">
        <v>1320.72</v>
      </c>
      <c r="F646" s="47">
        <v>1324.58</v>
      </c>
      <c r="G646" s="47">
        <v>1301.3700000000001</v>
      </c>
      <c r="H646" s="47">
        <v>1221.6000000000001</v>
      </c>
      <c r="I646" s="47">
        <v>1096.25</v>
      </c>
      <c r="J646" s="47">
        <v>1062.3499999999999</v>
      </c>
      <c r="K646" s="47">
        <v>955.55</v>
      </c>
      <c r="L646" s="47">
        <v>888.02</v>
      </c>
      <c r="M646" s="47">
        <v>878.25</v>
      </c>
      <c r="N646" s="47">
        <v>887.7</v>
      </c>
      <c r="O646" s="47">
        <v>878.71</v>
      </c>
      <c r="P646" s="47">
        <v>892.24</v>
      </c>
      <c r="Q646" s="47">
        <v>892.54</v>
      </c>
      <c r="R646" s="47">
        <v>898.02</v>
      </c>
      <c r="S646" s="47">
        <v>897.33</v>
      </c>
      <c r="T646" s="47">
        <v>894.36</v>
      </c>
      <c r="U646" s="47">
        <v>876.26</v>
      </c>
      <c r="V646" s="47">
        <v>890.04</v>
      </c>
      <c r="W646" s="47">
        <v>935.97</v>
      </c>
      <c r="X646" s="47">
        <v>1027.82</v>
      </c>
      <c r="Y646" s="47">
        <v>1118.96</v>
      </c>
    </row>
    <row r="647" spans="1:25" x14ac:dyDescent="0.2">
      <c r="A647" s="29">
        <v>42901</v>
      </c>
      <c r="B647" s="47">
        <v>1222.79</v>
      </c>
      <c r="C647" s="47">
        <v>1301.77</v>
      </c>
      <c r="D647" s="47">
        <v>1335.17</v>
      </c>
      <c r="E647" s="47">
        <v>1329.1000000000001</v>
      </c>
      <c r="F647" s="47">
        <v>1324.66</v>
      </c>
      <c r="G647" s="47">
        <v>1329.77</v>
      </c>
      <c r="H647" s="47">
        <v>1341.44</v>
      </c>
      <c r="I647" s="47">
        <v>1206.57</v>
      </c>
      <c r="J647" s="47">
        <v>1085.8600000000001</v>
      </c>
      <c r="K647" s="47">
        <v>990.94</v>
      </c>
      <c r="L647" s="47">
        <v>907.07</v>
      </c>
      <c r="M647" s="47">
        <v>885.79</v>
      </c>
      <c r="N647" s="47">
        <v>875.77</v>
      </c>
      <c r="O647" s="47">
        <v>875.23</v>
      </c>
      <c r="P647" s="47">
        <v>877.68000000000006</v>
      </c>
      <c r="Q647" s="47">
        <v>878.91</v>
      </c>
      <c r="R647" s="47">
        <v>883.19</v>
      </c>
      <c r="S647" s="47">
        <v>886.98</v>
      </c>
      <c r="T647" s="47">
        <v>892.62</v>
      </c>
      <c r="U647" s="47">
        <v>897.68000000000006</v>
      </c>
      <c r="V647" s="47">
        <v>895.99</v>
      </c>
      <c r="W647" s="47">
        <v>950.14</v>
      </c>
      <c r="X647" s="47">
        <v>1038.1499999999999</v>
      </c>
      <c r="Y647" s="47">
        <v>1143.1100000000001</v>
      </c>
    </row>
    <row r="648" spans="1:25" x14ac:dyDescent="0.2">
      <c r="A648" s="29">
        <v>42902</v>
      </c>
      <c r="B648" s="47">
        <v>1213.8500000000001</v>
      </c>
      <c r="C648" s="47">
        <v>1284.8</v>
      </c>
      <c r="D648" s="47">
        <v>1321.2</v>
      </c>
      <c r="E648" s="47">
        <v>1352.68</v>
      </c>
      <c r="F648" s="47">
        <v>1350.88</v>
      </c>
      <c r="G648" s="47">
        <v>1354.32</v>
      </c>
      <c r="H648" s="47">
        <v>1359.66</v>
      </c>
      <c r="I648" s="47">
        <v>1226.21</v>
      </c>
      <c r="J648" s="47">
        <v>1108.8600000000001</v>
      </c>
      <c r="K648" s="47">
        <v>976.66</v>
      </c>
      <c r="L648" s="47">
        <v>923.15</v>
      </c>
      <c r="M648" s="47">
        <v>901.17</v>
      </c>
      <c r="N648" s="47">
        <v>908.69</v>
      </c>
      <c r="O648" s="47">
        <v>900.64</v>
      </c>
      <c r="P648" s="47">
        <v>879.29</v>
      </c>
      <c r="Q648" s="47">
        <v>895.25</v>
      </c>
      <c r="R648" s="47">
        <v>900.5</v>
      </c>
      <c r="S648" s="47">
        <v>914.98</v>
      </c>
      <c r="T648" s="47">
        <v>911.18000000000006</v>
      </c>
      <c r="U648" s="47">
        <v>901.38</v>
      </c>
      <c r="V648" s="47">
        <v>917.06000000000006</v>
      </c>
      <c r="W648" s="47">
        <v>988.93000000000006</v>
      </c>
      <c r="X648" s="47">
        <v>971.78</v>
      </c>
      <c r="Y648" s="47">
        <v>992.02</v>
      </c>
    </row>
    <row r="649" spans="1:25" x14ac:dyDescent="0.2">
      <c r="A649" s="29">
        <v>42903</v>
      </c>
      <c r="B649" s="47">
        <v>1118.93</v>
      </c>
      <c r="C649" s="47">
        <v>1172.28</v>
      </c>
      <c r="D649" s="47">
        <v>1310.68</v>
      </c>
      <c r="E649" s="47">
        <v>1324.78</v>
      </c>
      <c r="F649" s="47">
        <v>1346.88</v>
      </c>
      <c r="G649" s="47">
        <v>1343.15</v>
      </c>
      <c r="H649" s="47">
        <v>1312.3400000000001</v>
      </c>
      <c r="I649" s="47">
        <v>1170.6400000000001</v>
      </c>
      <c r="J649" s="47">
        <v>1057.02</v>
      </c>
      <c r="K649" s="47">
        <v>968.62</v>
      </c>
      <c r="L649" s="47">
        <v>915.37</v>
      </c>
      <c r="M649" s="47">
        <v>915.67</v>
      </c>
      <c r="N649" s="47">
        <v>915.02</v>
      </c>
      <c r="O649" s="47">
        <v>911.45</v>
      </c>
      <c r="P649" s="47">
        <v>910.97</v>
      </c>
      <c r="Q649" s="47">
        <v>918.02</v>
      </c>
      <c r="R649" s="47">
        <v>922.47</v>
      </c>
      <c r="S649" s="47">
        <v>920.84</v>
      </c>
      <c r="T649" s="47">
        <v>916.55</v>
      </c>
      <c r="U649" s="47">
        <v>910.32</v>
      </c>
      <c r="V649" s="47">
        <v>925.94</v>
      </c>
      <c r="W649" s="47">
        <v>952.98</v>
      </c>
      <c r="X649" s="47">
        <v>981.43000000000006</v>
      </c>
      <c r="Y649" s="47">
        <v>1110.6400000000001</v>
      </c>
    </row>
    <row r="650" spans="1:25" x14ac:dyDescent="0.2">
      <c r="A650" s="29">
        <v>42904</v>
      </c>
      <c r="B650" s="47">
        <v>1211.69</v>
      </c>
      <c r="C650" s="47">
        <v>1261.79</v>
      </c>
      <c r="D650" s="47">
        <v>1330.17</v>
      </c>
      <c r="E650" s="47">
        <v>1342.92</v>
      </c>
      <c r="F650" s="47">
        <v>1355.57</v>
      </c>
      <c r="G650" s="47">
        <v>1352.01</v>
      </c>
      <c r="H650" s="47">
        <v>1329.1000000000001</v>
      </c>
      <c r="I650" s="47">
        <v>1183</v>
      </c>
      <c r="J650" s="47">
        <v>1041.3499999999999</v>
      </c>
      <c r="K650" s="47">
        <v>926.89</v>
      </c>
      <c r="L650" s="47">
        <v>890.48</v>
      </c>
      <c r="M650" s="47">
        <v>912.14</v>
      </c>
      <c r="N650" s="47">
        <v>913.81000000000006</v>
      </c>
      <c r="O650" s="47">
        <v>913.02</v>
      </c>
      <c r="P650" s="47">
        <v>911.1</v>
      </c>
      <c r="Q650" s="47">
        <v>918.87</v>
      </c>
      <c r="R650" s="47">
        <v>926.4</v>
      </c>
      <c r="S650" s="47">
        <v>925.98</v>
      </c>
      <c r="T650" s="47">
        <v>917.19</v>
      </c>
      <c r="U650" s="47">
        <v>913.05</v>
      </c>
      <c r="V650" s="47">
        <v>904.16</v>
      </c>
      <c r="W650" s="47">
        <v>923.93000000000006</v>
      </c>
      <c r="X650" s="47">
        <v>978.8</v>
      </c>
      <c r="Y650" s="47">
        <v>1044.4199999999998</v>
      </c>
    </row>
    <row r="651" spans="1:25" x14ac:dyDescent="0.2">
      <c r="A651" s="29">
        <v>42905</v>
      </c>
      <c r="B651" s="47">
        <v>1095.8700000000001</v>
      </c>
      <c r="C651" s="47">
        <v>1143.4100000000001</v>
      </c>
      <c r="D651" s="47">
        <v>1274.6400000000001</v>
      </c>
      <c r="E651" s="47">
        <v>1283.2</v>
      </c>
      <c r="F651" s="47">
        <v>1286.74</v>
      </c>
      <c r="G651" s="47">
        <v>1291.3</v>
      </c>
      <c r="H651" s="47">
        <v>1171.6100000000001</v>
      </c>
      <c r="I651" s="47">
        <v>1049.3799999999999</v>
      </c>
      <c r="J651" s="47">
        <v>935.01</v>
      </c>
      <c r="K651" s="47">
        <v>969.1</v>
      </c>
      <c r="L651" s="47">
        <v>948.29</v>
      </c>
      <c r="M651" s="47">
        <v>954.63</v>
      </c>
      <c r="N651" s="47">
        <v>951.84</v>
      </c>
      <c r="O651" s="47">
        <v>942.26</v>
      </c>
      <c r="P651" s="47">
        <v>926.49</v>
      </c>
      <c r="Q651" s="47">
        <v>951.01</v>
      </c>
      <c r="R651" s="47">
        <v>945.23</v>
      </c>
      <c r="S651" s="47">
        <v>942.88</v>
      </c>
      <c r="T651" s="47">
        <v>982.42</v>
      </c>
      <c r="U651" s="47">
        <v>1020.04</v>
      </c>
      <c r="V651" s="47">
        <v>1024.3999999999999</v>
      </c>
      <c r="W651" s="47">
        <v>1030.19</v>
      </c>
      <c r="X651" s="47">
        <v>973.34</v>
      </c>
      <c r="Y651" s="47">
        <v>1021.59</v>
      </c>
    </row>
    <row r="652" spans="1:25" x14ac:dyDescent="0.2">
      <c r="A652" s="29">
        <v>42906</v>
      </c>
      <c r="B652" s="47">
        <v>1282.3400000000001</v>
      </c>
      <c r="C652" s="47">
        <v>1209.21</v>
      </c>
      <c r="D652" s="47">
        <v>1382.6200000000001</v>
      </c>
      <c r="E652" s="47">
        <v>1376.61</v>
      </c>
      <c r="F652" s="47">
        <v>1372.41</v>
      </c>
      <c r="G652" s="47">
        <v>1376.28</v>
      </c>
      <c r="H652" s="47">
        <v>1377.88</v>
      </c>
      <c r="I652" s="47">
        <v>1190.75</v>
      </c>
      <c r="J652" s="47">
        <v>1074.25</v>
      </c>
      <c r="K652" s="47">
        <v>999.08</v>
      </c>
      <c r="L652" s="47">
        <v>952.61</v>
      </c>
      <c r="M652" s="47">
        <v>930.1</v>
      </c>
      <c r="N652" s="47">
        <v>935.82</v>
      </c>
      <c r="O652" s="47">
        <v>938.45</v>
      </c>
      <c r="P652" s="47">
        <v>944.56000000000006</v>
      </c>
      <c r="Q652" s="47">
        <v>939.27</v>
      </c>
      <c r="R652" s="47">
        <v>930.83</v>
      </c>
      <c r="S652" s="47">
        <v>932.61</v>
      </c>
      <c r="T652" s="47">
        <v>933.44</v>
      </c>
      <c r="U652" s="47">
        <v>933.83</v>
      </c>
      <c r="V652" s="47">
        <v>954.35</v>
      </c>
      <c r="W652" s="47">
        <v>971.46</v>
      </c>
      <c r="X652" s="47">
        <v>1042.78</v>
      </c>
      <c r="Y652" s="47">
        <v>1122.74</v>
      </c>
    </row>
    <row r="653" spans="1:25" x14ac:dyDescent="0.2">
      <c r="A653" s="29">
        <v>42907</v>
      </c>
      <c r="B653" s="47">
        <v>1305.1000000000001</v>
      </c>
      <c r="C653" s="47">
        <v>1303.7</v>
      </c>
      <c r="D653" s="47">
        <v>1363.69</v>
      </c>
      <c r="E653" s="47">
        <v>1354.26</v>
      </c>
      <c r="F653" s="47">
        <v>1350.84</v>
      </c>
      <c r="G653" s="47">
        <v>1356.82</v>
      </c>
      <c r="H653" s="47">
        <v>1371.83</v>
      </c>
      <c r="I653" s="47">
        <v>1207.01</v>
      </c>
      <c r="J653" s="47">
        <v>1052.32</v>
      </c>
      <c r="K653" s="47">
        <v>981.29</v>
      </c>
      <c r="L653" s="47">
        <v>925.82</v>
      </c>
      <c r="M653" s="47">
        <v>901.7</v>
      </c>
      <c r="N653" s="47">
        <v>906.95</v>
      </c>
      <c r="O653" s="47">
        <v>907.58</v>
      </c>
      <c r="P653" s="47">
        <v>914.33</v>
      </c>
      <c r="Q653" s="47">
        <v>908.72</v>
      </c>
      <c r="R653" s="47">
        <v>904.31000000000006</v>
      </c>
      <c r="S653" s="47">
        <v>902.22</v>
      </c>
      <c r="T653" s="47">
        <v>907.27</v>
      </c>
      <c r="U653" s="47">
        <v>904.9</v>
      </c>
      <c r="V653" s="47">
        <v>928.56000000000006</v>
      </c>
      <c r="W653" s="47">
        <v>978.69</v>
      </c>
      <c r="X653" s="47">
        <v>1048.4099999999999</v>
      </c>
      <c r="Y653" s="47">
        <v>1093.92</v>
      </c>
    </row>
    <row r="654" spans="1:25" x14ac:dyDescent="0.2">
      <c r="A654" s="29">
        <v>42908</v>
      </c>
      <c r="B654" s="47">
        <v>1145.08</v>
      </c>
      <c r="C654" s="47">
        <v>1242.6300000000001</v>
      </c>
      <c r="D654" s="47">
        <v>1309.95</v>
      </c>
      <c r="E654" s="47">
        <v>1315.1000000000001</v>
      </c>
      <c r="F654" s="47">
        <v>1313.1200000000001</v>
      </c>
      <c r="G654" s="47">
        <v>1309.18</v>
      </c>
      <c r="H654" s="47">
        <v>1280.27</v>
      </c>
      <c r="I654" s="47">
        <v>1120.99</v>
      </c>
      <c r="J654" s="47">
        <v>1023.8</v>
      </c>
      <c r="K654" s="47">
        <v>974.05</v>
      </c>
      <c r="L654" s="47">
        <v>928.59</v>
      </c>
      <c r="M654" s="47">
        <v>908.43000000000006</v>
      </c>
      <c r="N654" s="47">
        <v>917.41</v>
      </c>
      <c r="O654" s="47">
        <v>919.31000000000006</v>
      </c>
      <c r="P654" s="47">
        <v>930.45</v>
      </c>
      <c r="Q654" s="47">
        <v>925.46</v>
      </c>
      <c r="R654" s="47">
        <v>929.62</v>
      </c>
      <c r="S654" s="47">
        <v>914.02</v>
      </c>
      <c r="T654" s="47">
        <v>932.23</v>
      </c>
      <c r="U654" s="47">
        <v>935.82</v>
      </c>
      <c r="V654" s="47">
        <v>959.46</v>
      </c>
      <c r="W654" s="47">
        <v>959.27</v>
      </c>
      <c r="X654" s="47">
        <v>959.12</v>
      </c>
      <c r="Y654" s="47">
        <v>1033.94</v>
      </c>
    </row>
    <row r="655" spans="1:25" x14ac:dyDescent="0.2">
      <c r="A655" s="29">
        <v>42909</v>
      </c>
      <c r="B655" s="47">
        <v>1275.83</v>
      </c>
      <c r="C655" s="47">
        <v>1301.58</v>
      </c>
      <c r="D655" s="47">
        <v>1368.69</v>
      </c>
      <c r="E655" s="47">
        <v>1359.53</v>
      </c>
      <c r="F655" s="47">
        <v>1355.94</v>
      </c>
      <c r="G655" s="47">
        <v>1362.21</v>
      </c>
      <c r="H655" s="47">
        <v>1324.06</v>
      </c>
      <c r="I655" s="47">
        <v>1163.1300000000001</v>
      </c>
      <c r="J655" s="47">
        <v>986.63</v>
      </c>
      <c r="K655" s="47">
        <v>941.01</v>
      </c>
      <c r="L655" s="47">
        <v>885.96</v>
      </c>
      <c r="M655" s="47">
        <v>881.78</v>
      </c>
      <c r="N655" s="47">
        <v>882.68000000000006</v>
      </c>
      <c r="O655" s="47">
        <v>879.64</v>
      </c>
      <c r="P655" s="47">
        <v>869.87</v>
      </c>
      <c r="Q655" s="47">
        <v>887.6</v>
      </c>
      <c r="R655" s="47">
        <v>905.67</v>
      </c>
      <c r="S655" s="47">
        <v>916.9</v>
      </c>
      <c r="T655" s="47">
        <v>914.54</v>
      </c>
      <c r="U655" s="47">
        <v>905.64</v>
      </c>
      <c r="V655" s="47">
        <v>910.34</v>
      </c>
      <c r="W655" s="47">
        <v>968.11</v>
      </c>
      <c r="X655" s="47">
        <v>1004.96</v>
      </c>
      <c r="Y655" s="47">
        <v>1166.08</v>
      </c>
    </row>
    <row r="656" spans="1:25" x14ac:dyDescent="0.2">
      <c r="A656" s="29">
        <v>42910</v>
      </c>
      <c r="B656" s="47">
        <v>1198.1200000000001</v>
      </c>
      <c r="C656" s="47">
        <v>1269.24</v>
      </c>
      <c r="D656" s="47">
        <v>1344.3</v>
      </c>
      <c r="E656" s="47">
        <v>1337.53</v>
      </c>
      <c r="F656" s="47">
        <v>1330.51</v>
      </c>
      <c r="G656" s="47">
        <v>1326.02</v>
      </c>
      <c r="H656" s="47">
        <v>1344.7</v>
      </c>
      <c r="I656" s="47">
        <v>1185.08</v>
      </c>
      <c r="J656" s="47">
        <v>1055.8499999999999</v>
      </c>
      <c r="K656" s="47">
        <v>927.3</v>
      </c>
      <c r="L656" s="47">
        <v>862.48</v>
      </c>
      <c r="M656" s="47">
        <v>863.66</v>
      </c>
      <c r="N656" s="47">
        <v>859.76</v>
      </c>
      <c r="O656" s="47">
        <v>870.94</v>
      </c>
      <c r="P656" s="47">
        <v>867.5</v>
      </c>
      <c r="Q656" s="47">
        <v>883</v>
      </c>
      <c r="R656" s="47">
        <v>887</v>
      </c>
      <c r="S656" s="47">
        <v>885.06000000000006</v>
      </c>
      <c r="T656" s="47">
        <v>867.41</v>
      </c>
      <c r="U656" s="47">
        <v>874.02</v>
      </c>
      <c r="V656" s="47">
        <v>868.31000000000006</v>
      </c>
      <c r="W656" s="47">
        <v>902.96</v>
      </c>
      <c r="X656" s="47">
        <v>944.64</v>
      </c>
      <c r="Y656" s="47">
        <v>988.71</v>
      </c>
    </row>
    <row r="657" spans="1:25" x14ac:dyDescent="0.2">
      <c r="A657" s="29">
        <v>42911</v>
      </c>
      <c r="B657" s="47">
        <v>1010.57</v>
      </c>
      <c r="C657" s="47">
        <v>1081.3700000000001</v>
      </c>
      <c r="D657" s="47">
        <v>1101.81</v>
      </c>
      <c r="E657" s="47">
        <v>1113.55</v>
      </c>
      <c r="F657" s="47">
        <v>1122.47</v>
      </c>
      <c r="G657" s="47">
        <v>1129.1300000000001</v>
      </c>
      <c r="H657" s="47">
        <v>1100.6100000000001</v>
      </c>
      <c r="I657" s="47">
        <v>1088.8500000000001</v>
      </c>
      <c r="J657" s="47">
        <v>1042.72</v>
      </c>
      <c r="K657" s="47">
        <v>955.43000000000006</v>
      </c>
      <c r="L657" s="47">
        <v>927.86</v>
      </c>
      <c r="M657" s="47">
        <v>922.35</v>
      </c>
      <c r="N657" s="47">
        <v>918.99</v>
      </c>
      <c r="O657" s="47">
        <v>933.37</v>
      </c>
      <c r="P657" s="47">
        <v>938.84</v>
      </c>
      <c r="Q657" s="47">
        <v>942.71</v>
      </c>
      <c r="R657" s="47">
        <v>945.03</v>
      </c>
      <c r="S657" s="47">
        <v>943.21</v>
      </c>
      <c r="T657" s="47">
        <v>943.14</v>
      </c>
      <c r="U657" s="47">
        <v>939.54</v>
      </c>
      <c r="V657" s="47">
        <v>940.32</v>
      </c>
      <c r="W657" s="47">
        <v>939.54</v>
      </c>
      <c r="X657" s="47">
        <v>953.85</v>
      </c>
      <c r="Y657" s="47">
        <v>1046.3899999999999</v>
      </c>
    </row>
    <row r="658" spans="1:25" x14ac:dyDescent="0.2">
      <c r="A658" s="29">
        <v>42912</v>
      </c>
      <c r="B658" s="47">
        <v>1048.93</v>
      </c>
      <c r="C658" s="47">
        <v>1111.1000000000001</v>
      </c>
      <c r="D658" s="47">
        <v>1113.6200000000001</v>
      </c>
      <c r="E658" s="47">
        <v>1127.07</v>
      </c>
      <c r="F658" s="47">
        <v>1121.07</v>
      </c>
      <c r="G658" s="47">
        <v>1127.8</v>
      </c>
      <c r="H658" s="47">
        <v>1153.5</v>
      </c>
      <c r="I658" s="47">
        <v>1105.5</v>
      </c>
      <c r="J658" s="47">
        <v>1049.52</v>
      </c>
      <c r="K658" s="47">
        <v>967.77</v>
      </c>
      <c r="L658" s="47">
        <v>966.41</v>
      </c>
      <c r="M658" s="47">
        <v>962.7</v>
      </c>
      <c r="N658" s="47">
        <v>958.05</v>
      </c>
      <c r="O658" s="47">
        <v>954.34</v>
      </c>
      <c r="P658" s="47">
        <v>955.59</v>
      </c>
      <c r="Q658" s="47">
        <v>976.79</v>
      </c>
      <c r="R658" s="47">
        <v>972.77</v>
      </c>
      <c r="S658" s="47">
        <v>956.45</v>
      </c>
      <c r="T658" s="47">
        <v>952.6</v>
      </c>
      <c r="U658" s="47">
        <v>954.24</v>
      </c>
      <c r="V658" s="47">
        <v>960.24</v>
      </c>
      <c r="W658" s="47">
        <v>947.77</v>
      </c>
      <c r="X658" s="47">
        <v>953.6</v>
      </c>
      <c r="Y658" s="47">
        <v>1052.8</v>
      </c>
    </row>
    <row r="659" spans="1:25" x14ac:dyDescent="0.2">
      <c r="A659" s="29">
        <v>42913</v>
      </c>
      <c r="B659" s="47">
        <v>1087.47</v>
      </c>
      <c r="C659" s="47">
        <v>1135.97</v>
      </c>
      <c r="D659" s="47">
        <v>1141.54</v>
      </c>
      <c r="E659" s="47">
        <v>1139.1600000000001</v>
      </c>
      <c r="F659" s="47">
        <v>1127.98</v>
      </c>
      <c r="G659" s="47">
        <v>1133.8400000000001</v>
      </c>
      <c r="H659" s="47">
        <v>1134.53</v>
      </c>
      <c r="I659" s="47">
        <v>1101.73</v>
      </c>
      <c r="J659" s="47">
        <v>1025.97</v>
      </c>
      <c r="K659" s="47">
        <v>952.78</v>
      </c>
      <c r="L659" s="47">
        <v>941.08</v>
      </c>
      <c r="M659" s="47">
        <v>943.29</v>
      </c>
      <c r="N659" s="47">
        <v>935.73</v>
      </c>
      <c r="O659" s="47">
        <v>934.38</v>
      </c>
      <c r="P659" s="47">
        <v>916.12</v>
      </c>
      <c r="Q659" s="47">
        <v>942.64</v>
      </c>
      <c r="R659" s="47">
        <v>952.23</v>
      </c>
      <c r="S659" s="47">
        <v>940.17</v>
      </c>
      <c r="T659" s="47">
        <v>934.44</v>
      </c>
      <c r="U659" s="47">
        <v>932.2</v>
      </c>
      <c r="V659" s="47">
        <v>935.19</v>
      </c>
      <c r="W659" s="47">
        <v>925.76</v>
      </c>
      <c r="X659" s="47">
        <v>931.53</v>
      </c>
      <c r="Y659" s="47">
        <v>1032.6299999999999</v>
      </c>
    </row>
    <row r="660" spans="1:25" x14ac:dyDescent="0.2">
      <c r="A660" s="29">
        <v>42914</v>
      </c>
      <c r="B660" s="47">
        <v>1123.5</v>
      </c>
      <c r="C660" s="47">
        <v>1154.5900000000001</v>
      </c>
      <c r="D660" s="47">
        <v>1184.69</v>
      </c>
      <c r="E660" s="47">
        <v>1216.8800000000001</v>
      </c>
      <c r="F660" s="47">
        <v>1229.1300000000001</v>
      </c>
      <c r="G660" s="47">
        <v>1230.3800000000001</v>
      </c>
      <c r="H660" s="47">
        <v>1168.48</v>
      </c>
      <c r="I660" s="47">
        <v>1107.2</v>
      </c>
      <c r="J660" s="47">
        <v>1030.49</v>
      </c>
      <c r="K660" s="47">
        <v>935.5</v>
      </c>
      <c r="L660" s="47">
        <v>927.26</v>
      </c>
      <c r="M660" s="47">
        <v>927.4</v>
      </c>
      <c r="N660" s="47">
        <v>887.03</v>
      </c>
      <c r="O660" s="47">
        <v>880.3</v>
      </c>
      <c r="P660" s="47">
        <v>880.82</v>
      </c>
      <c r="Q660" s="47">
        <v>903.44</v>
      </c>
      <c r="R660" s="47">
        <v>909.54</v>
      </c>
      <c r="S660" s="47">
        <v>894.59</v>
      </c>
      <c r="T660" s="47">
        <v>890.53</v>
      </c>
      <c r="U660" s="47">
        <v>886.52</v>
      </c>
      <c r="V660" s="47">
        <v>895.35</v>
      </c>
      <c r="W660" s="47">
        <v>885.16</v>
      </c>
      <c r="X660" s="47">
        <v>890.55</v>
      </c>
      <c r="Y660" s="47">
        <v>973.21</v>
      </c>
    </row>
    <row r="661" spans="1:25" x14ac:dyDescent="0.2">
      <c r="A661" s="29">
        <v>42915</v>
      </c>
      <c r="B661" s="47">
        <v>1037.68</v>
      </c>
      <c r="C661" s="47">
        <v>1128.18</v>
      </c>
      <c r="D661" s="47">
        <v>1155.6600000000001</v>
      </c>
      <c r="E661" s="47">
        <v>1174.81</v>
      </c>
      <c r="F661" s="47">
        <v>1163.78</v>
      </c>
      <c r="G661" s="47">
        <v>1165.43</v>
      </c>
      <c r="H661" s="47">
        <v>1113.17</v>
      </c>
      <c r="I661" s="47">
        <v>1068.1400000000001</v>
      </c>
      <c r="J661" s="47">
        <v>1001.87</v>
      </c>
      <c r="K661" s="47">
        <v>942.63</v>
      </c>
      <c r="L661" s="47">
        <v>950.09</v>
      </c>
      <c r="M661" s="47">
        <v>956.86</v>
      </c>
      <c r="N661" s="47">
        <v>954.99</v>
      </c>
      <c r="O661" s="47">
        <v>951.56000000000006</v>
      </c>
      <c r="P661" s="47">
        <v>954.69</v>
      </c>
      <c r="Q661" s="47">
        <v>971.84</v>
      </c>
      <c r="R661" s="47">
        <v>976.52</v>
      </c>
      <c r="S661" s="47">
        <v>961.95</v>
      </c>
      <c r="T661" s="47">
        <v>955.89</v>
      </c>
      <c r="U661" s="47">
        <v>949.05</v>
      </c>
      <c r="V661" s="47">
        <v>955.23</v>
      </c>
      <c r="W661" s="47">
        <v>947.14</v>
      </c>
      <c r="X661" s="47">
        <v>955.98</v>
      </c>
      <c r="Y661" s="47">
        <v>1000.22</v>
      </c>
    </row>
    <row r="662" spans="1:25" x14ac:dyDescent="0.2">
      <c r="A662" s="29">
        <v>42916</v>
      </c>
      <c r="B662" s="47">
        <v>1031.31</v>
      </c>
      <c r="C662" s="47">
        <v>1148.52</v>
      </c>
      <c r="D662" s="47">
        <v>1184.47</v>
      </c>
      <c r="E662" s="47">
        <v>1198.69</v>
      </c>
      <c r="F662" s="47">
        <v>1195.95</v>
      </c>
      <c r="G662" s="47">
        <v>1192.26</v>
      </c>
      <c r="H662" s="47">
        <v>1134.3800000000001</v>
      </c>
      <c r="I662" s="47">
        <v>1107.29</v>
      </c>
      <c r="J662" s="47">
        <v>1026.27</v>
      </c>
      <c r="K662" s="47">
        <v>936.9</v>
      </c>
      <c r="L662" s="47">
        <v>926.17</v>
      </c>
      <c r="M662" s="47">
        <v>926.33</v>
      </c>
      <c r="N662" s="47">
        <v>923.49</v>
      </c>
      <c r="O662" s="47">
        <v>925.98</v>
      </c>
      <c r="P662" s="47">
        <v>929.88</v>
      </c>
      <c r="Q662" s="47">
        <v>944.88</v>
      </c>
      <c r="R662" s="47">
        <v>949.11</v>
      </c>
      <c r="S662" s="47">
        <v>936.03</v>
      </c>
      <c r="T662" s="47">
        <v>934.41</v>
      </c>
      <c r="U662" s="47">
        <v>929.88</v>
      </c>
      <c r="V662" s="47">
        <v>934.04</v>
      </c>
      <c r="W662" s="47">
        <v>978.41</v>
      </c>
      <c r="X662" s="47">
        <v>1017.48</v>
      </c>
      <c r="Y662" s="47">
        <v>1086.51</v>
      </c>
    </row>
    <row r="664" spans="1:25" x14ac:dyDescent="0.2">
      <c r="A664" s="191" t="s">
        <v>61</v>
      </c>
      <c r="B664" s="204" t="s">
        <v>115</v>
      </c>
      <c r="C664" s="205"/>
      <c r="D664" s="205"/>
      <c r="E664" s="205"/>
      <c r="F664" s="205"/>
      <c r="G664" s="205"/>
      <c r="H664" s="205"/>
      <c r="I664" s="205"/>
      <c r="J664" s="205"/>
      <c r="K664" s="205"/>
      <c r="L664" s="205"/>
      <c r="M664" s="205"/>
      <c r="N664" s="205"/>
      <c r="O664" s="205"/>
      <c r="P664" s="205"/>
      <c r="Q664" s="205"/>
      <c r="R664" s="205"/>
      <c r="S664" s="205"/>
      <c r="T664" s="205"/>
      <c r="U664" s="205"/>
      <c r="V664" s="205"/>
      <c r="W664" s="205"/>
      <c r="X664" s="205"/>
      <c r="Y664" s="206"/>
    </row>
    <row r="665" spans="1:25" ht="25.5" x14ac:dyDescent="0.2">
      <c r="A665" s="192"/>
      <c r="B665" s="50" t="s">
        <v>76</v>
      </c>
      <c r="C665" s="51" t="s">
        <v>77</v>
      </c>
      <c r="D665" s="52" t="s">
        <v>78</v>
      </c>
      <c r="E665" s="51" t="s">
        <v>79</v>
      </c>
      <c r="F665" s="51" t="s">
        <v>80</v>
      </c>
      <c r="G665" s="51" t="s">
        <v>81</v>
      </c>
      <c r="H665" s="51" t="s">
        <v>82</v>
      </c>
      <c r="I665" s="51" t="s">
        <v>83</v>
      </c>
      <c r="J665" s="51" t="s">
        <v>84</v>
      </c>
      <c r="K665" s="50" t="s">
        <v>85</v>
      </c>
      <c r="L665" s="51" t="s">
        <v>86</v>
      </c>
      <c r="M665" s="53" t="s">
        <v>87</v>
      </c>
      <c r="N665" s="50" t="s">
        <v>88</v>
      </c>
      <c r="O665" s="51" t="s">
        <v>89</v>
      </c>
      <c r="P665" s="53" t="s">
        <v>90</v>
      </c>
      <c r="Q665" s="52" t="s">
        <v>91</v>
      </c>
      <c r="R665" s="51" t="s">
        <v>92</v>
      </c>
      <c r="S665" s="52" t="s">
        <v>93</v>
      </c>
      <c r="T665" s="51" t="s">
        <v>94</v>
      </c>
      <c r="U665" s="52" t="s">
        <v>95</v>
      </c>
      <c r="V665" s="51" t="s">
        <v>96</v>
      </c>
      <c r="W665" s="52" t="s">
        <v>97</v>
      </c>
      <c r="X665" s="51" t="s">
        <v>98</v>
      </c>
      <c r="Y665" s="51" t="s">
        <v>99</v>
      </c>
    </row>
    <row r="666" spans="1:25" x14ac:dyDescent="0.2">
      <c r="A666" s="29">
        <v>42887</v>
      </c>
      <c r="B666" s="47">
        <v>0</v>
      </c>
      <c r="C666" s="31">
        <v>0</v>
      </c>
      <c r="D666" s="31">
        <v>0</v>
      </c>
      <c r="E666" s="31">
        <v>0</v>
      </c>
      <c r="F666" s="31">
        <v>0</v>
      </c>
      <c r="G666" s="31">
        <v>0</v>
      </c>
      <c r="H666" s="31">
        <v>0</v>
      </c>
      <c r="I666" s="31">
        <v>0</v>
      </c>
      <c r="J666" s="31">
        <v>0</v>
      </c>
      <c r="K666" s="31">
        <v>0</v>
      </c>
      <c r="L666" s="31">
        <v>0</v>
      </c>
      <c r="M666" s="31">
        <v>0</v>
      </c>
      <c r="N666" s="31">
        <v>0</v>
      </c>
      <c r="O666" s="31">
        <v>0</v>
      </c>
      <c r="P666" s="31">
        <v>0</v>
      </c>
      <c r="Q666" s="31">
        <v>0</v>
      </c>
      <c r="R666" s="31">
        <v>0</v>
      </c>
      <c r="S666" s="31">
        <v>0</v>
      </c>
      <c r="T666" s="31">
        <v>0</v>
      </c>
      <c r="U666" s="31">
        <v>0</v>
      </c>
      <c r="V666" s="31">
        <v>0</v>
      </c>
      <c r="W666" s="31">
        <v>0</v>
      </c>
      <c r="X666" s="31">
        <v>0</v>
      </c>
      <c r="Y666" s="31">
        <v>0</v>
      </c>
    </row>
    <row r="667" spans="1:25" x14ac:dyDescent="0.2">
      <c r="A667" s="29">
        <v>42888</v>
      </c>
      <c r="B667" s="31">
        <v>0</v>
      </c>
      <c r="C667" s="31">
        <v>0</v>
      </c>
      <c r="D667" s="31">
        <v>0</v>
      </c>
      <c r="E667" s="31">
        <v>0</v>
      </c>
      <c r="F667" s="31">
        <v>0</v>
      </c>
      <c r="G667" s="31">
        <v>0</v>
      </c>
      <c r="H667" s="31">
        <v>0</v>
      </c>
      <c r="I667" s="31">
        <v>0</v>
      </c>
      <c r="J667" s="31">
        <v>0</v>
      </c>
      <c r="K667" s="31">
        <v>0</v>
      </c>
      <c r="L667" s="31">
        <v>0</v>
      </c>
      <c r="M667" s="31">
        <v>0</v>
      </c>
      <c r="N667" s="31">
        <v>0</v>
      </c>
      <c r="O667" s="31">
        <v>0</v>
      </c>
      <c r="P667" s="31">
        <v>0</v>
      </c>
      <c r="Q667" s="31">
        <v>0</v>
      </c>
      <c r="R667" s="31">
        <v>0</v>
      </c>
      <c r="S667" s="31">
        <v>0</v>
      </c>
      <c r="T667" s="31">
        <v>0</v>
      </c>
      <c r="U667" s="31">
        <v>0</v>
      </c>
      <c r="V667" s="31">
        <v>0</v>
      </c>
      <c r="W667" s="31">
        <v>0</v>
      </c>
      <c r="X667" s="31">
        <v>0</v>
      </c>
      <c r="Y667" s="31">
        <v>0</v>
      </c>
    </row>
    <row r="668" spans="1:25" x14ac:dyDescent="0.2">
      <c r="A668" s="29">
        <v>42889</v>
      </c>
      <c r="B668" s="31">
        <v>0</v>
      </c>
      <c r="C668" s="31">
        <v>0</v>
      </c>
      <c r="D668" s="31">
        <v>0</v>
      </c>
      <c r="E668" s="31">
        <v>0</v>
      </c>
      <c r="F668" s="31">
        <v>0</v>
      </c>
      <c r="G668" s="31">
        <v>0</v>
      </c>
      <c r="H668" s="31">
        <v>0</v>
      </c>
      <c r="I668" s="31">
        <v>0</v>
      </c>
      <c r="J668" s="31">
        <v>0</v>
      </c>
      <c r="K668" s="31">
        <v>0</v>
      </c>
      <c r="L668" s="31">
        <v>0</v>
      </c>
      <c r="M668" s="31">
        <v>0</v>
      </c>
      <c r="N668" s="31">
        <v>0</v>
      </c>
      <c r="O668" s="31">
        <v>0</v>
      </c>
      <c r="P668" s="31">
        <v>0</v>
      </c>
      <c r="Q668" s="31">
        <v>0</v>
      </c>
      <c r="R668" s="31">
        <v>0</v>
      </c>
      <c r="S668" s="31">
        <v>0</v>
      </c>
      <c r="T668" s="31">
        <v>0</v>
      </c>
      <c r="U668" s="31">
        <v>0</v>
      </c>
      <c r="V668" s="31">
        <v>0</v>
      </c>
      <c r="W668" s="31">
        <v>0</v>
      </c>
      <c r="X668" s="31">
        <v>0</v>
      </c>
      <c r="Y668" s="31">
        <v>0</v>
      </c>
    </row>
    <row r="669" spans="1:25" x14ac:dyDescent="0.2">
      <c r="A669" s="29">
        <v>42890</v>
      </c>
      <c r="B669" s="31">
        <v>0</v>
      </c>
      <c r="C669" s="31">
        <v>0</v>
      </c>
      <c r="D669" s="31">
        <v>0</v>
      </c>
      <c r="E669" s="31">
        <v>0</v>
      </c>
      <c r="F669" s="31">
        <v>0</v>
      </c>
      <c r="G669" s="31">
        <v>0</v>
      </c>
      <c r="H669" s="31">
        <v>0</v>
      </c>
      <c r="I669" s="31">
        <v>0</v>
      </c>
      <c r="J669" s="31">
        <v>0</v>
      </c>
      <c r="K669" s="31">
        <v>0</v>
      </c>
      <c r="L669" s="31">
        <v>0</v>
      </c>
      <c r="M669" s="31">
        <v>0</v>
      </c>
      <c r="N669" s="31">
        <v>0</v>
      </c>
      <c r="O669" s="31">
        <v>0</v>
      </c>
      <c r="P669" s="31">
        <v>0</v>
      </c>
      <c r="Q669" s="31">
        <v>0</v>
      </c>
      <c r="R669" s="31">
        <v>0</v>
      </c>
      <c r="S669" s="31">
        <v>0</v>
      </c>
      <c r="T669" s="31">
        <v>0</v>
      </c>
      <c r="U669" s="31">
        <v>0</v>
      </c>
      <c r="V669" s="31">
        <v>0</v>
      </c>
      <c r="W669" s="31">
        <v>0</v>
      </c>
      <c r="X669" s="31">
        <v>0</v>
      </c>
      <c r="Y669" s="31">
        <v>0</v>
      </c>
    </row>
    <row r="670" spans="1:25" x14ac:dyDescent="0.2">
      <c r="A670" s="29">
        <v>42891</v>
      </c>
      <c r="B670" s="31">
        <v>0</v>
      </c>
      <c r="C670" s="31">
        <v>0</v>
      </c>
      <c r="D670" s="31">
        <v>0</v>
      </c>
      <c r="E670" s="31">
        <v>0</v>
      </c>
      <c r="F670" s="31">
        <v>0</v>
      </c>
      <c r="G670" s="31">
        <v>0</v>
      </c>
      <c r="H670" s="31">
        <v>0</v>
      </c>
      <c r="I670" s="31">
        <v>0</v>
      </c>
      <c r="J670" s="31">
        <v>0</v>
      </c>
      <c r="K670" s="31">
        <v>0</v>
      </c>
      <c r="L670" s="31">
        <v>0</v>
      </c>
      <c r="M670" s="31">
        <v>0</v>
      </c>
      <c r="N670" s="31">
        <v>0</v>
      </c>
      <c r="O670" s="31">
        <v>0</v>
      </c>
      <c r="P670" s="31">
        <v>0</v>
      </c>
      <c r="Q670" s="31">
        <v>0</v>
      </c>
      <c r="R670" s="31">
        <v>0</v>
      </c>
      <c r="S670" s="31">
        <v>0</v>
      </c>
      <c r="T670" s="31">
        <v>0</v>
      </c>
      <c r="U670" s="31">
        <v>0</v>
      </c>
      <c r="V670" s="31">
        <v>0</v>
      </c>
      <c r="W670" s="31">
        <v>0</v>
      </c>
      <c r="X670" s="31">
        <v>0</v>
      </c>
      <c r="Y670" s="31">
        <v>0</v>
      </c>
    </row>
    <row r="671" spans="1:25" x14ac:dyDescent="0.2">
      <c r="A671" s="29">
        <v>42892</v>
      </c>
      <c r="B671" s="31">
        <v>0</v>
      </c>
      <c r="C671" s="31">
        <v>0</v>
      </c>
      <c r="D671" s="31">
        <v>0</v>
      </c>
      <c r="E671" s="31">
        <v>0</v>
      </c>
      <c r="F671" s="31">
        <v>0</v>
      </c>
      <c r="G671" s="31">
        <v>0</v>
      </c>
      <c r="H671" s="31">
        <v>0</v>
      </c>
      <c r="I671" s="31">
        <v>0</v>
      </c>
      <c r="J671" s="31">
        <v>0</v>
      </c>
      <c r="K671" s="31">
        <v>0</v>
      </c>
      <c r="L671" s="31">
        <v>0</v>
      </c>
      <c r="M671" s="31">
        <v>0</v>
      </c>
      <c r="N671" s="31">
        <v>0</v>
      </c>
      <c r="O671" s="31">
        <v>0</v>
      </c>
      <c r="P671" s="31">
        <v>0</v>
      </c>
      <c r="Q671" s="31">
        <v>0</v>
      </c>
      <c r="R671" s="31">
        <v>0</v>
      </c>
      <c r="S671" s="31">
        <v>0</v>
      </c>
      <c r="T671" s="31">
        <v>0</v>
      </c>
      <c r="U671" s="31">
        <v>0</v>
      </c>
      <c r="V671" s="31">
        <v>0</v>
      </c>
      <c r="W671" s="31">
        <v>0</v>
      </c>
      <c r="X671" s="31">
        <v>0</v>
      </c>
      <c r="Y671" s="31">
        <v>0</v>
      </c>
    </row>
    <row r="672" spans="1:25" x14ac:dyDescent="0.2">
      <c r="A672" s="29">
        <v>42893</v>
      </c>
      <c r="B672" s="31">
        <v>0</v>
      </c>
      <c r="C672" s="31">
        <v>0</v>
      </c>
      <c r="D672" s="31">
        <v>0</v>
      </c>
      <c r="E672" s="31">
        <v>0</v>
      </c>
      <c r="F672" s="31">
        <v>0</v>
      </c>
      <c r="G672" s="31">
        <v>0</v>
      </c>
      <c r="H672" s="31">
        <v>0</v>
      </c>
      <c r="I672" s="31">
        <v>0</v>
      </c>
      <c r="J672" s="31">
        <v>0</v>
      </c>
      <c r="K672" s="31">
        <v>0</v>
      </c>
      <c r="L672" s="31">
        <v>0</v>
      </c>
      <c r="M672" s="31">
        <v>0</v>
      </c>
      <c r="N672" s="31">
        <v>0</v>
      </c>
      <c r="O672" s="31">
        <v>0</v>
      </c>
      <c r="P672" s="31">
        <v>0</v>
      </c>
      <c r="Q672" s="31">
        <v>0</v>
      </c>
      <c r="R672" s="31">
        <v>0</v>
      </c>
      <c r="S672" s="31">
        <v>0</v>
      </c>
      <c r="T672" s="31">
        <v>0</v>
      </c>
      <c r="U672" s="31">
        <v>0</v>
      </c>
      <c r="V672" s="31">
        <v>0</v>
      </c>
      <c r="W672" s="31">
        <v>0</v>
      </c>
      <c r="X672" s="31">
        <v>0</v>
      </c>
      <c r="Y672" s="31">
        <v>0</v>
      </c>
    </row>
    <row r="673" spans="1:25" x14ac:dyDescent="0.2">
      <c r="A673" s="29">
        <v>42894</v>
      </c>
      <c r="B673" s="31">
        <v>0</v>
      </c>
      <c r="C673" s="31">
        <v>0</v>
      </c>
      <c r="D673" s="31">
        <v>0</v>
      </c>
      <c r="E673" s="31">
        <v>0</v>
      </c>
      <c r="F673" s="31">
        <v>0</v>
      </c>
      <c r="G673" s="31">
        <v>0</v>
      </c>
      <c r="H673" s="31">
        <v>0</v>
      </c>
      <c r="I673" s="31">
        <v>0</v>
      </c>
      <c r="J673" s="31">
        <v>0</v>
      </c>
      <c r="K673" s="31">
        <v>0</v>
      </c>
      <c r="L673" s="31">
        <v>0</v>
      </c>
      <c r="M673" s="31">
        <v>0</v>
      </c>
      <c r="N673" s="31">
        <v>0</v>
      </c>
      <c r="O673" s="31">
        <v>0</v>
      </c>
      <c r="P673" s="31">
        <v>0</v>
      </c>
      <c r="Q673" s="31">
        <v>0</v>
      </c>
      <c r="R673" s="31">
        <v>0</v>
      </c>
      <c r="S673" s="31">
        <v>0</v>
      </c>
      <c r="T673" s="31">
        <v>0</v>
      </c>
      <c r="U673" s="31">
        <v>0</v>
      </c>
      <c r="V673" s="31">
        <v>0</v>
      </c>
      <c r="W673" s="31">
        <v>0</v>
      </c>
      <c r="X673" s="31">
        <v>0</v>
      </c>
      <c r="Y673" s="31">
        <v>0</v>
      </c>
    </row>
    <row r="674" spans="1:25" x14ac:dyDescent="0.2">
      <c r="A674" s="29">
        <v>42895</v>
      </c>
      <c r="B674" s="31">
        <v>0</v>
      </c>
      <c r="C674" s="31">
        <v>0</v>
      </c>
      <c r="D674" s="31">
        <v>0</v>
      </c>
      <c r="E674" s="31">
        <v>0</v>
      </c>
      <c r="F674" s="31">
        <v>0</v>
      </c>
      <c r="G674" s="31">
        <v>0</v>
      </c>
      <c r="H674" s="31">
        <v>0</v>
      </c>
      <c r="I674" s="31">
        <v>0</v>
      </c>
      <c r="J674" s="31">
        <v>0</v>
      </c>
      <c r="K674" s="31">
        <v>0</v>
      </c>
      <c r="L674" s="31">
        <v>0</v>
      </c>
      <c r="M674" s="31">
        <v>0</v>
      </c>
      <c r="N674" s="31">
        <v>0</v>
      </c>
      <c r="O674" s="31">
        <v>0</v>
      </c>
      <c r="P674" s="31">
        <v>0</v>
      </c>
      <c r="Q674" s="31">
        <v>0</v>
      </c>
      <c r="R674" s="31">
        <v>0</v>
      </c>
      <c r="S674" s="31">
        <v>0</v>
      </c>
      <c r="T674" s="31">
        <v>0</v>
      </c>
      <c r="U674" s="31">
        <v>0</v>
      </c>
      <c r="V674" s="31">
        <v>0</v>
      </c>
      <c r="W674" s="31">
        <v>0</v>
      </c>
      <c r="X674" s="31">
        <v>0</v>
      </c>
      <c r="Y674" s="31">
        <v>0</v>
      </c>
    </row>
    <row r="675" spans="1:25" x14ac:dyDescent="0.2">
      <c r="A675" s="29">
        <v>42896</v>
      </c>
      <c r="B675" s="31">
        <v>0</v>
      </c>
      <c r="C675" s="31">
        <v>0</v>
      </c>
      <c r="D675" s="31">
        <v>0</v>
      </c>
      <c r="E675" s="31">
        <v>0</v>
      </c>
      <c r="F675" s="31">
        <v>0</v>
      </c>
      <c r="G675" s="31">
        <v>0</v>
      </c>
      <c r="H675" s="31">
        <v>0</v>
      </c>
      <c r="I675" s="31">
        <v>0</v>
      </c>
      <c r="J675" s="31">
        <v>0</v>
      </c>
      <c r="K675" s="31">
        <v>0</v>
      </c>
      <c r="L675" s="31">
        <v>0</v>
      </c>
      <c r="M675" s="31">
        <v>0</v>
      </c>
      <c r="N675" s="31">
        <v>0</v>
      </c>
      <c r="O675" s="31">
        <v>0</v>
      </c>
      <c r="P675" s="31">
        <v>0</v>
      </c>
      <c r="Q675" s="31">
        <v>0</v>
      </c>
      <c r="R675" s="31">
        <v>0</v>
      </c>
      <c r="S675" s="31">
        <v>0</v>
      </c>
      <c r="T675" s="31">
        <v>0</v>
      </c>
      <c r="U675" s="31">
        <v>0</v>
      </c>
      <c r="V675" s="31">
        <v>0</v>
      </c>
      <c r="W675" s="31">
        <v>0</v>
      </c>
      <c r="X675" s="31">
        <v>0</v>
      </c>
      <c r="Y675" s="31">
        <v>0</v>
      </c>
    </row>
    <row r="676" spans="1:25" x14ac:dyDescent="0.2">
      <c r="A676" s="29">
        <v>42897</v>
      </c>
      <c r="B676" s="31">
        <v>0</v>
      </c>
      <c r="C676" s="31">
        <v>0</v>
      </c>
      <c r="D676" s="31">
        <v>0</v>
      </c>
      <c r="E676" s="31">
        <v>0</v>
      </c>
      <c r="F676" s="31">
        <v>0</v>
      </c>
      <c r="G676" s="31">
        <v>0</v>
      </c>
      <c r="H676" s="31">
        <v>0</v>
      </c>
      <c r="I676" s="31">
        <v>0</v>
      </c>
      <c r="J676" s="31">
        <v>0</v>
      </c>
      <c r="K676" s="31">
        <v>0</v>
      </c>
      <c r="L676" s="31">
        <v>0</v>
      </c>
      <c r="M676" s="31">
        <v>0</v>
      </c>
      <c r="N676" s="31">
        <v>0</v>
      </c>
      <c r="O676" s="31">
        <v>0</v>
      </c>
      <c r="P676" s="31">
        <v>0</v>
      </c>
      <c r="Q676" s="31">
        <v>0</v>
      </c>
      <c r="R676" s="31">
        <v>0</v>
      </c>
      <c r="S676" s="31">
        <v>0</v>
      </c>
      <c r="T676" s="31">
        <v>0</v>
      </c>
      <c r="U676" s="31">
        <v>0</v>
      </c>
      <c r="V676" s="31">
        <v>0</v>
      </c>
      <c r="W676" s="31">
        <v>0</v>
      </c>
      <c r="X676" s="31">
        <v>0</v>
      </c>
      <c r="Y676" s="31">
        <v>0</v>
      </c>
    </row>
    <row r="677" spans="1:25" x14ac:dyDescent="0.2">
      <c r="A677" s="29">
        <v>42898</v>
      </c>
      <c r="B677" s="31">
        <v>0</v>
      </c>
      <c r="C677" s="31">
        <v>0</v>
      </c>
      <c r="D677" s="31">
        <v>0</v>
      </c>
      <c r="E677" s="31">
        <v>0</v>
      </c>
      <c r="F677" s="31">
        <v>0</v>
      </c>
      <c r="G677" s="31">
        <v>0</v>
      </c>
      <c r="H677" s="31">
        <v>0</v>
      </c>
      <c r="I677" s="31">
        <v>0</v>
      </c>
      <c r="J677" s="31">
        <v>0</v>
      </c>
      <c r="K677" s="31">
        <v>0</v>
      </c>
      <c r="L677" s="31">
        <v>0</v>
      </c>
      <c r="M677" s="31">
        <v>0</v>
      </c>
      <c r="N677" s="31">
        <v>0</v>
      </c>
      <c r="O677" s="31">
        <v>0</v>
      </c>
      <c r="P677" s="31">
        <v>0</v>
      </c>
      <c r="Q677" s="31">
        <v>0</v>
      </c>
      <c r="R677" s="31">
        <v>0</v>
      </c>
      <c r="S677" s="31">
        <v>0</v>
      </c>
      <c r="T677" s="31">
        <v>0</v>
      </c>
      <c r="U677" s="31">
        <v>0</v>
      </c>
      <c r="V677" s="31">
        <v>0</v>
      </c>
      <c r="W677" s="31">
        <v>0</v>
      </c>
      <c r="X677" s="31">
        <v>0</v>
      </c>
      <c r="Y677" s="31">
        <v>0</v>
      </c>
    </row>
    <row r="678" spans="1:25" x14ac:dyDescent="0.2">
      <c r="A678" s="29">
        <v>42899</v>
      </c>
      <c r="B678" s="31">
        <v>0</v>
      </c>
      <c r="C678" s="31">
        <v>0</v>
      </c>
      <c r="D678" s="31">
        <v>0</v>
      </c>
      <c r="E678" s="31">
        <v>0</v>
      </c>
      <c r="F678" s="31">
        <v>0</v>
      </c>
      <c r="G678" s="31">
        <v>0</v>
      </c>
      <c r="H678" s="31">
        <v>0</v>
      </c>
      <c r="I678" s="31">
        <v>0</v>
      </c>
      <c r="J678" s="31">
        <v>0</v>
      </c>
      <c r="K678" s="31">
        <v>0</v>
      </c>
      <c r="L678" s="31">
        <v>0</v>
      </c>
      <c r="M678" s="31">
        <v>0</v>
      </c>
      <c r="N678" s="31">
        <v>0</v>
      </c>
      <c r="O678" s="31">
        <v>0</v>
      </c>
      <c r="P678" s="31">
        <v>0</v>
      </c>
      <c r="Q678" s="31">
        <v>0</v>
      </c>
      <c r="R678" s="31">
        <v>0</v>
      </c>
      <c r="S678" s="31">
        <v>0</v>
      </c>
      <c r="T678" s="31">
        <v>0</v>
      </c>
      <c r="U678" s="31">
        <v>0</v>
      </c>
      <c r="V678" s="31">
        <v>0</v>
      </c>
      <c r="W678" s="31">
        <v>0</v>
      </c>
      <c r="X678" s="31">
        <v>0</v>
      </c>
      <c r="Y678" s="31">
        <v>0</v>
      </c>
    </row>
    <row r="679" spans="1:25" x14ac:dyDescent="0.2">
      <c r="A679" s="29">
        <v>42900</v>
      </c>
      <c r="B679" s="31">
        <v>0</v>
      </c>
      <c r="C679" s="31">
        <v>0</v>
      </c>
      <c r="D679" s="31">
        <v>0</v>
      </c>
      <c r="E679" s="31">
        <v>0</v>
      </c>
      <c r="F679" s="31">
        <v>0</v>
      </c>
      <c r="G679" s="31">
        <v>0</v>
      </c>
      <c r="H679" s="31">
        <v>0</v>
      </c>
      <c r="I679" s="31">
        <v>0</v>
      </c>
      <c r="J679" s="31">
        <v>0</v>
      </c>
      <c r="K679" s="31">
        <v>0</v>
      </c>
      <c r="L679" s="31">
        <v>0</v>
      </c>
      <c r="M679" s="31">
        <v>0</v>
      </c>
      <c r="N679" s="31">
        <v>0</v>
      </c>
      <c r="O679" s="31">
        <v>0</v>
      </c>
      <c r="P679" s="31">
        <v>0</v>
      </c>
      <c r="Q679" s="31">
        <v>0</v>
      </c>
      <c r="R679" s="31">
        <v>0</v>
      </c>
      <c r="S679" s="31">
        <v>0</v>
      </c>
      <c r="T679" s="31">
        <v>0</v>
      </c>
      <c r="U679" s="31">
        <v>0</v>
      </c>
      <c r="V679" s="31">
        <v>0</v>
      </c>
      <c r="W679" s="31">
        <v>0</v>
      </c>
      <c r="X679" s="31">
        <v>0</v>
      </c>
      <c r="Y679" s="31">
        <v>0</v>
      </c>
    </row>
    <row r="680" spans="1:25" x14ac:dyDescent="0.2">
      <c r="A680" s="29">
        <v>42901</v>
      </c>
      <c r="B680" s="31">
        <v>0</v>
      </c>
      <c r="C680" s="31">
        <v>0</v>
      </c>
      <c r="D680" s="31">
        <v>0</v>
      </c>
      <c r="E680" s="31">
        <v>0</v>
      </c>
      <c r="F680" s="31">
        <v>0</v>
      </c>
      <c r="G680" s="31">
        <v>0</v>
      </c>
      <c r="H680" s="31">
        <v>0</v>
      </c>
      <c r="I680" s="31">
        <v>0</v>
      </c>
      <c r="J680" s="31">
        <v>0</v>
      </c>
      <c r="K680" s="31">
        <v>0</v>
      </c>
      <c r="L680" s="31">
        <v>0</v>
      </c>
      <c r="M680" s="31">
        <v>0</v>
      </c>
      <c r="N680" s="31">
        <v>0</v>
      </c>
      <c r="O680" s="31">
        <v>0</v>
      </c>
      <c r="P680" s="31">
        <v>0</v>
      </c>
      <c r="Q680" s="31">
        <v>0</v>
      </c>
      <c r="R680" s="31">
        <v>0</v>
      </c>
      <c r="S680" s="31">
        <v>0</v>
      </c>
      <c r="T680" s="31">
        <v>0</v>
      </c>
      <c r="U680" s="31">
        <v>0</v>
      </c>
      <c r="V680" s="31">
        <v>0</v>
      </c>
      <c r="W680" s="31">
        <v>0</v>
      </c>
      <c r="X680" s="31">
        <v>0</v>
      </c>
      <c r="Y680" s="31">
        <v>0</v>
      </c>
    </row>
    <row r="681" spans="1:25" x14ac:dyDescent="0.2">
      <c r="A681" s="29">
        <v>42902</v>
      </c>
      <c r="B681" s="31">
        <v>0</v>
      </c>
      <c r="C681" s="31">
        <v>0</v>
      </c>
      <c r="D681" s="31">
        <v>0</v>
      </c>
      <c r="E681" s="31">
        <v>0</v>
      </c>
      <c r="F681" s="31">
        <v>0</v>
      </c>
      <c r="G681" s="31">
        <v>0</v>
      </c>
      <c r="H681" s="31">
        <v>0</v>
      </c>
      <c r="I681" s="31">
        <v>0</v>
      </c>
      <c r="J681" s="31">
        <v>0</v>
      </c>
      <c r="K681" s="31">
        <v>0</v>
      </c>
      <c r="L681" s="31">
        <v>0</v>
      </c>
      <c r="M681" s="31">
        <v>0</v>
      </c>
      <c r="N681" s="31">
        <v>0</v>
      </c>
      <c r="O681" s="31">
        <v>0</v>
      </c>
      <c r="P681" s="31">
        <v>0</v>
      </c>
      <c r="Q681" s="31">
        <v>0</v>
      </c>
      <c r="R681" s="31">
        <v>0</v>
      </c>
      <c r="S681" s="31">
        <v>0</v>
      </c>
      <c r="T681" s="31">
        <v>0</v>
      </c>
      <c r="U681" s="31">
        <v>0</v>
      </c>
      <c r="V681" s="31">
        <v>0</v>
      </c>
      <c r="W681" s="31">
        <v>0</v>
      </c>
      <c r="X681" s="31">
        <v>0</v>
      </c>
      <c r="Y681" s="31">
        <v>0</v>
      </c>
    </row>
    <row r="682" spans="1:25" x14ac:dyDescent="0.2">
      <c r="A682" s="29">
        <v>42903</v>
      </c>
      <c r="B682" s="31">
        <v>0</v>
      </c>
      <c r="C682" s="31">
        <v>0</v>
      </c>
      <c r="D682" s="31">
        <v>0</v>
      </c>
      <c r="E682" s="31">
        <v>0</v>
      </c>
      <c r="F682" s="31">
        <v>0</v>
      </c>
      <c r="G682" s="31">
        <v>0</v>
      </c>
      <c r="H682" s="31">
        <v>0</v>
      </c>
      <c r="I682" s="31">
        <v>0</v>
      </c>
      <c r="J682" s="31">
        <v>0</v>
      </c>
      <c r="K682" s="31">
        <v>0</v>
      </c>
      <c r="L682" s="31">
        <v>0</v>
      </c>
      <c r="M682" s="31">
        <v>0</v>
      </c>
      <c r="N682" s="31">
        <v>0</v>
      </c>
      <c r="O682" s="31">
        <v>0</v>
      </c>
      <c r="P682" s="31">
        <v>0</v>
      </c>
      <c r="Q682" s="31">
        <v>0</v>
      </c>
      <c r="R682" s="31">
        <v>0</v>
      </c>
      <c r="S682" s="31">
        <v>0</v>
      </c>
      <c r="T682" s="31">
        <v>0</v>
      </c>
      <c r="U682" s="31">
        <v>0</v>
      </c>
      <c r="V682" s="31">
        <v>0</v>
      </c>
      <c r="W682" s="31">
        <v>0</v>
      </c>
      <c r="X682" s="31">
        <v>0</v>
      </c>
      <c r="Y682" s="31">
        <v>0</v>
      </c>
    </row>
    <row r="683" spans="1:25" x14ac:dyDescent="0.2">
      <c r="A683" s="29">
        <v>42904</v>
      </c>
      <c r="B683" s="31">
        <v>0</v>
      </c>
      <c r="C683" s="31">
        <v>0</v>
      </c>
      <c r="D683" s="31">
        <v>0</v>
      </c>
      <c r="E683" s="31">
        <v>0</v>
      </c>
      <c r="F683" s="31">
        <v>0</v>
      </c>
      <c r="G683" s="31">
        <v>0</v>
      </c>
      <c r="H683" s="31">
        <v>0</v>
      </c>
      <c r="I683" s="31">
        <v>0</v>
      </c>
      <c r="J683" s="31">
        <v>0</v>
      </c>
      <c r="K683" s="31">
        <v>0</v>
      </c>
      <c r="L683" s="31">
        <v>0</v>
      </c>
      <c r="M683" s="31">
        <v>0</v>
      </c>
      <c r="N683" s="31">
        <v>0</v>
      </c>
      <c r="O683" s="31">
        <v>0</v>
      </c>
      <c r="P683" s="31">
        <v>0</v>
      </c>
      <c r="Q683" s="31">
        <v>0</v>
      </c>
      <c r="R683" s="31">
        <v>0</v>
      </c>
      <c r="S683" s="31">
        <v>0</v>
      </c>
      <c r="T683" s="31">
        <v>0</v>
      </c>
      <c r="U683" s="31">
        <v>0</v>
      </c>
      <c r="V683" s="31">
        <v>0</v>
      </c>
      <c r="W683" s="31">
        <v>0</v>
      </c>
      <c r="X683" s="31">
        <v>0</v>
      </c>
      <c r="Y683" s="31">
        <v>0</v>
      </c>
    </row>
    <row r="684" spans="1:25" x14ac:dyDescent="0.2">
      <c r="A684" s="29">
        <v>42905</v>
      </c>
      <c r="B684" s="31">
        <v>0</v>
      </c>
      <c r="C684" s="31">
        <v>0</v>
      </c>
      <c r="D684" s="31">
        <v>0</v>
      </c>
      <c r="E684" s="31">
        <v>0</v>
      </c>
      <c r="F684" s="31">
        <v>0</v>
      </c>
      <c r="G684" s="31">
        <v>0</v>
      </c>
      <c r="H684" s="31">
        <v>0</v>
      </c>
      <c r="I684" s="31">
        <v>0</v>
      </c>
      <c r="J684" s="31">
        <v>0</v>
      </c>
      <c r="K684" s="31">
        <v>0</v>
      </c>
      <c r="L684" s="31">
        <v>0</v>
      </c>
      <c r="M684" s="31">
        <v>0</v>
      </c>
      <c r="N684" s="31">
        <v>0</v>
      </c>
      <c r="O684" s="31">
        <v>0</v>
      </c>
      <c r="P684" s="31">
        <v>0</v>
      </c>
      <c r="Q684" s="31">
        <v>0</v>
      </c>
      <c r="R684" s="31">
        <v>0</v>
      </c>
      <c r="S684" s="31">
        <v>0</v>
      </c>
      <c r="T684" s="31">
        <v>0</v>
      </c>
      <c r="U684" s="31">
        <v>0</v>
      </c>
      <c r="V684" s="31">
        <v>0</v>
      </c>
      <c r="W684" s="31">
        <v>0</v>
      </c>
      <c r="X684" s="31">
        <v>0</v>
      </c>
      <c r="Y684" s="31">
        <v>0</v>
      </c>
    </row>
    <row r="685" spans="1:25" x14ac:dyDescent="0.2">
      <c r="A685" s="29">
        <v>42906</v>
      </c>
      <c r="B685" s="31">
        <v>0</v>
      </c>
      <c r="C685" s="31">
        <v>0</v>
      </c>
      <c r="D685" s="31">
        <v>0</v>
      </c>
      <c r="E685" s="31">
        <v>0</v>
      </c>
      <c r="F685" s="31">
        <v>0</v>
      </c>
      <c r="G685" s="31">
        <v>0</v>
      </c>
      <c r="H685" s="31">
        <v>0</v>
      </c>
      <c r="I685" s="31">
        <v>0</v>
      </c>
      <c r="J685" s="31">
        <v>0</v>
      </c>
      <c r="K685" s="31">
        <v>0</v>
      </c>
      <c r="L685" s="31">
        <v>0</v>
      </c>
      <c r="M685" s="31">
        <v>0</v>
      </c>
      <c r="N685" s="31">
        <v>0</v>
      </c>
      <c r="O685" s="31">
        <v>0</v>
      </c>
      <c r="P685" s="31">
        <v>0</v>
      </c>
      <c r="Q685" s="31">
        <v>0</v>
      </c>
      <c r="R685" s="31">
        <v>0</v>
      </c>
      <c r="S685" s="31">
        <v>0</v>
      </c>
      <c r="T685" s="31">
        <v>0</v>
      </c>
      <c r="U685" s="31">
        <v>0</v>
      </c>
      <c r="V685" s="31">
        <v>0</v>
      </c>
      <c r="W685" s="31">
        <v>0</v>
      </c>
      <c r="X685" s="31">
        <v>0</v>
      </c>
      <c r="Y685" s="31">
        <v>0</v>
      </c>
    </row>
    <row r="686" spans="1:25" x14ac:dyDescent="0.2">
      <c r="A686" s="29">
        <v>42907</v>
      </c>
      <c r="B686" s="31">
        <v>0</v>
      </c>
      <c r="C686" s="31">
        <v>0</v>
      </c>
      <c r="D686" s="31">
        <v>0</v>
      </c>
      <c r="E686" s="31">
        <v>0</v>
      </c>
      <c r="F686" s="31">
        <v>0</v>
      </c>
      <c r="G686" s="31">
        <v>0</v>
      </c>
      <c r="H686" s="31">
        <v>0</v>
      </c>
      <c r="I686" s="31">
        <v>0</v>
      </c>
      <c r="J686" s="31">
        <v>0</v>
      </c>
      <c r="K686" s="31">
        <v>0</v>
      </c>
      <c r="L686" s="31">
        <v>0</v>
      </c>
      <c r="M686" s="31">
        <v>0</v>
      </c>
      <c r="N686" s="31">
        <v>0</v>
      </c>
      <c r="O686" s="31">
        <v>0</v>
      </c>
      <c r="P686" s="31">
        <v>0</v>
      </c>
      <c r="Q686" s="31">
        <v>0</v>
      </c>
      <c r="R686" s="31">
        <v>0</v>
      </c>
      <c r="S686" s="31">
        <v>0</v>
      </c>
      <c r="T686" s="31">
        <v>0</v>
      </c>
      <c r="U686" s="31">
        <v>0</v>
      </c>
      <c r="V686" s="31">
        <v>0</v>
      </c>
      <c r="W686" s="31">
        <v>0</v>
      </c>
      <c r="X686" s="31">
        <v>0</v>
      </c>
      <c r="Y686" s="31">
        <v>0</v>
      </c>
    </row>
    <row r="687" spans="1:25" x14ac:dyDescent="0.2">
      <c r="A687" s="29">
        <v>42908</v>
      </c>
      <c r="B687" s="31">
        <v>0</v>
      </c>
      <c r="C687" s="31">
        <v>0</v>
      </c>
      <c r="D687" s="31">
        <v>0</v>
      </c>
      <c r="E687" s="31">
        <v>0</v>
      </c>
      <c r="F687" s="31">
        <v>0</v>
      </c>
      <c r="G687" s="31">
        <v>0</v>
      </c>
      <c r="H687" s="31">
        <v>0</v>
      </c>
      <c r="I687" s="31">
        <v>0</v>
      </c>
      <c r="J687" s="31">
        <v>0</v>
      </c>
      <c r="K687" s="31">
        <v>0</v>
      </c>
      <c r="L687" s="31">
        <v>0</v>
      </c>
      <c r="M687" s="31">
        <v>0</v>
      </c>
      <c r="N687" s="31">
        <v>0</v>
      </c>
      <c r="O687" s="31">
        <v>0</v>
      </c>
      <c r="P687" s="31">
        <v>0</v>
      </c>
      <c r="Q687" s="31">
        <v>0</v>
      </c>
      <c r="R687" s="31">
        <v>0</v>
      </c>
      <c r="S687" s="31">
        <v>0</v>
      </c>
      <c r="T687" s="31">
        <v>0</v>
      </c>
      <c r="U687" s="31">
        <v>0</v>
      </c>
      <c r="V687" s="31">
        <v>0</v>
      </c>
      <c r="W687" s="31">
        <v>0</v>
      </c>
      <c r="X687" s="31">
        <v>0</v>
      </c>
      <c r="Y687" s="31">
        <v>0</v>
      </c>
    </row>
    <row r="688" spans="1:25" x14ac:dyDescent="0.2">
      <c r="A688" s="29">
        <v>42909</v>
      </c>
      <c r="B688" s="31">
        <v>0</v>
      </c>
      <c r="C688" s="31">
        <v>0</v>
      </c>
      <c r="D688" s="31">
        <v>0</v>
      </c>
      <c r="E688" s="31">
        <v>0</v>
      </c>
      <c r="F688" s="31">
        <v>0</v>
      </c>
      <c r="G688" s="31">
        <v>0</v>
      </c>
      <c r="H688" s="31">
        <v>0</v>
      </c>
      <c r="I688" s="31">
        <v>0</v>
      </c>
      <c r="J688" s="31">
        <v>0</v>
      </c>
      <c r="K688" s="31">
        <v>0</v>
      </c>
      <c r="L688" s="31">
        <v>0</v>
      </c>
      <c r="M688" s="31">
        <v>0</v>
      </c>
      <c r="N688" s="31">
        <v>0</v>
      </c>
      <c r="O688" s="31">
        <v>0</v>
      </c>
      <c r="P688" s="31">
        <v>0</v>
      </c>
      <c r="Q688" s="31">
        <v>0</v>
      </c>
      <c r="R688" s="31">
        <v>0</v>
      </c>
      <c r="S688" s="31">
        <v>0</v>
      </c>
      <c r="T688" s="31">
        <v>0</v>
      </c>
      <c r="U688" s="31">
        <v>0</v>
      </c>
      <c r="V688" s="31">
        <v>0</v>
      </c>
      <c r="W688" s="31">
        <v>0</v>
      </c>
      <c r="X688" s="31">
        <v>0</v>
      </c>
      <c r="Y688" s="31">
        <v>0</v>
      </c>
    </row>
    <row r="689" spans="1:25" x14ac:dyDescent="0.2">
      <c r="A689" s="29">
        <v>42910</v>
      </c>
      <c r="B689" s="31">
        <v>0</v>
      </c>
      <c r="C689" s="31">
        <v>0</v>
      </c>
      <c r="D689" s="31">
        <v>0</v>
      </c>
      <c r="E689" s="31">
        <v>0</v>
      </c>
      <c r="F689" s="31">
        <v>0</v>
      </c>
      <c r="G689" s="31">
        <v>0</v>
      </c>
      <c r="H689" s="31">
        <v>0</v>
      </c>
      <c r="I689" s="31">
        <v>0</v>
      </c>
      <c r="J689" s="31">
        <v>0</v>
      </c>
      <c r="K689" s="31">
        <v>0</v>
      </c>
      <c r="L689" s="31">
        <v>0</v>
      </c>
      <c r="M689" s="31">
        <v>0</v>
      </c>
      <c r="N689" s="31">
        <v>0</v>
      </c>
      <c r="O689" s="31">
        <v>0</v>
      </c>
      <c r="P689" s="31">
        <v>0</v>
      </c>
      <c r="Q689" s="31">
        <v>0</v>
      </c>
      <c r="R689" s="31">
        <v>0</v>
      </c>
      <c r="S689" s="31">
        <v>0</v>
      </c>
      <c r="T689" s="31">
        <v>0</v>
      </c>
      <c r="U689" s="31">
        <v>0</v>
      </c>
      <c r="V689" s="31">
        <v>0</v>
      </c>
      <c r="W689" s="31">
        <v>0</v>
      </c>
      <c r="X689" s="31">
        <v>0</v>
      </c>
      <c r="Y689" s="31">
        <v>0</v>
      </c>
    </row>
    <row r="690" spans="1:25" x14ac:dyDescent="0.2">
      <c r="A690" s="29">
        <v>42911</v>
      </c>
      <c r="B690" s="31">
        <v>0</v>
      </c>
      <c r="C690" s="31">
        <v>0</v>
      </c>
      <c r="D690" s="31">
        <v>0</v>
      </c>
      <c r="E690" s="31">
        <v>0</v>
      </c>
      <c r="F690" s="31">
        <v>0</v>
      </c>
      <c r="G690" s="31">
        <v>0</v>
      </c>
      <c r="H690" s="31">
        <v>0</v>
      </c>
      <c r="I690" s="31">
        <v>0</v>
      </c>
      <c r="J690" s="31">
        <v>0</v>
      </c>
      <c r="K690" s="31">
        <v>0</v>
      </c>
      <c r="L690" s="31">
        <v>0</v>
      </c>
      <c r="M690" s="31">
        <v>0</v>
      </c>
      <c r="N690" s="31">
        <v>0</v>
      </c>
      <c r="O690" s="31">
        <v>0</v>
      </c>
      <c r="P690" s="31">
        <v>0</v>
      </c>
      <c r="Q690" s="31">
        <v>0</v>
      </c>
      <c r="R690" s="31">
        <v>0</v>
      </c>
      <c r="S690" s="31">
        <v>0</v>
      </c>
      <c r="T690" s="31">
        <v>0</v>
      </c>
      <c r="U690" s="31">
        <v>0</v>
      </c>
      <c r="V690" s="31">
        <v>0</v>
      </c>
      <c r="W690" s="31">
        <v>0</v>
      </c>
      <c r="X690" s="31">
        <v>0</v>
      </c>
      <c r="Y690" s="31">
        <v>0</v>
      </c>
    </row>
    <row r="691" spans="1:25" x14ac:dyDescent="0.2">
      <c r="A691" s="29">
        <v>42912</v>
      </c>
      <c r="B691" s="31">
        <v>0</v>
      </c>
      <c r="C691" s="31">
        <v>0</v>
      </c>
      <c r="D691" s="31">
        <v>0</v>
      </c>
      <c r="E691" s="31">
        <v>0</v>
      </c>
      <c r="F691" s="31">
        <v>0</v>
      </c>
      <c r="G691" s="31">
        <v>0</v>
      </c>
      <c r="H691" s="31">
        <v>0</v>
      </c>
      <c r="I691" s="31">
        <v>0</v>
      </c>
      <c r="J691" s="31">
        <v>0</v>
      </c>
      <c r="K691" s="31">
        <v>0</v>
      </c>
      <c r="L691" s="31">
        <v>0</v>
      </c>
      <c r="M691" s="31">
        <v>0</v>
      </c>
      <c r="N691" s="31">
        <v>0</v>
      </c>
      <c r="O691" s="31">
        <v>0</v>
      </c>
      <c r="P691" s="31">
        <v>0</v>
      </c>
      <c r="Q691" s="31">
        <v>0</v>
      </c>
      <c r="R691" s="31">
        <v>0</v>
      </c>
      <c r="S691" s="31">
        <v>0</v>
      </c>
      <c r="T691" s="31">
        <v>0</v>
      </c>
      <c r="U691" s="31">
        <v>0</v>
      </c>
      <c r="V691" s="31">
        <v>0</v>
      </c>
      <c r="W691" s="31">
        <v>0</v>
      </c>
      <c r="X691" s="31">
        <v>0</v>
      </c>
      <c r="Y691" s="31">
        <v>0</v>
      </c>
    </row>
    <row r="692" spans="1:25" x14ac:dyDescent="0.2">
      <c r="A692" s="29">
        <v>42913</v>
      </c>
      <c r="B692" s="31">
        <v>0</v>
      </c>
      <c r="C692" s="31">
        <v>0</v>
      </c>
      <c r="D692" s="31">
        <v>0</v>
      </c>
      <c r="E692" s="31">
        <v>0</v>
      </c>
      <c r="F692" s="31">
        <v>0</v>
      </c>
      <c r="G692" s="31">
        <v>0</v>
      </c>
      <c r="H692" s="31">
        <v>0</v>
      </c>
      <c r="I692" s="31">
        <v>0</v>
      </c>
      <c r="J692" s="31">
        <v>0</v>
      </c>
      <c r="K692" s="31">
        <v>0</v>
      </c>
      <c r="L692" s="31">
        <v>0</v>
      </c>
      <c r="M692" s="31">
        <v>0</v>
      </c>
      <c r="N692" s="31">
        <v>0</v>
      </c>
      <c r="O692" s="31">
        <v>0</v>
      </c>
      <c r="P692" s="31">
        <v>0</v>
      </c>
      <c r="Q692" s="31">
        <v>0</v>
      </c>
      <c r="R692" s="31">
        <v>0</v>
      </c>
      <c r="S692" s="31">
        <v>0</v>
      </c>
      <c r="T692" s="31">
        <v>0</v>
      </c>
      <c r="U692" s="31">
        <v>0</v>
      </c>
      <c r="V692" s="31">
        <v>0</v>
      </c>
      <c r="W692" s="31">
        <v>0</v>
      </c>
      <c r="X692" s="31">
        <v>0</v>
      </c>
      <c r="Y692" s="31">
        <v>0</v>
      </c>
    </row>
    <row r="693" spans="1:25" x14ac:dyDescent="0.2">
      <c r="A693" s="29">
        <v>42914</v>
      </c>
      <c r="B693" s="31">
        <v>0</v>
      </c>
      <c r="C693" s="31">
        <v>0</v>
      </c>
      <c r="D693" s="31">
        <v>0</v>
      </c>
      <c r="E693" s="31">
        <v>0</v>
      </c>
      <c r="F693" s="31">
        <v>0</v>
      </c>
      <c r="G693" s="31">
        <v>0</v>
      </c>
      <c r="H693" s="31">
        <v>0</v>
      </c>
      <c r="I693" s="31">
        <v>0</v>
      </c>
      <c r="J693" s="31">
        <v>0</v>
      </c>
      <c r="K693" s="31">
        <v>0</v>
      </c>
      <c r="L693" s="31">
        <v>0</v>
      </c>
      <c r="M693" s="31">
        <v>0</v>
      </c>
      <c r="N693" s="31">
        <v>0</v>
      </c>
      <c r="O693" s="31">
        <v>0</v>
      </c>
      <c r="P693" s="31">
        <v>0</v>
      </c>
      <c r="Q693" s="31">
        <v>0</v>
      </c>
      <c r="R693" s="31">
        <v>0</v>
      </c>
      <c r="S693" s="31">
        <v>0</v>
      </c>
      <c r="T693" s="31">
        <v>0</v>
      </c>
      <c r="U693" s="31">
        <v>0</v>
      </c>
      <c r="V693" s="31">
        <v>0</v>
      </c>
      <c r="W693" s="31">
        <v>0</v>
      </c>
      <c r="X693" s="31">
        <v>0</v>
      </c>
      <c r="Y693" s="31">
        <v>0</v>
      </c>
    </row>
    <row r="694" spans="1:25" x14ac:dyDescent="0.2">
      <c r="A694" s="29">
        <v>42915</v>
      </c>
      <c r="B694" s="31">
        <v>0</v>
      </c>
      <c r="C694" s="31">
        <v>0</v>
      </c>
      <c r="D694" s="31">
        <v>0</v>
      </c>
      <c r="E694" s="31">
        <v>0</v>
      </c>
      <c r="F694" s="31">
        <v>0</v>
      </c>
      <c r="G694" s="31">
        <v>0</v>
      </c>
      <c r="H694" s="31">
        <v>0</v>
      </c>
      <c r="I694" s="31">
        <v>0</v>
      </c>
      <c r="J694" s="31">
        <v>0</v>
      </c>
      <c r="K694" s="31">
        <v>0</v>
      </c>
      <c r="L694" s="31">
        <v>0</v>
      </c>
      <c r="M694" s="31">
        <v>0</v>
      </c>
      <c r="N694" s="31">
        <v>0</v>
      </c>
      <c r="O694" s="31">
        <v>0</v>
      </c>
      <c r="P694" s="31">
        <v>0</v>
      </c>
      <c r="Q694" s="31">
        <v>0</v>
      </c>
      <c r="R694" s="31">
        <v>0</v>
      </c>
      <c r="S694" s="31">
        <v>0</v>
      </c>
      <c r="T694" s="31">
        <v>0</v>
      </c>
      <c r="U694" s="31">
        <v>0</v>
      </c>
      <c r="V694" s="31">
        <v>0</v>
      </c>
      <c r="W694" s="31">
        <v>0</v>
      </c>
      <c r="X694" s="31">
        <v>0</v>
      </c>
      <c r="Y694" s="31">
        <v>0</v>
      </c>
    </row>
    <row r="695" spans="1:25" x14ac:dyDescent="0.2">
      <c r="A695" s="29">
        <v>42916</v>
      </c>
      <c r="B695" s="31">
        <v>0</v>
      </c>
      <c r="C695" s="31">
        <v>0</v>
      </c>
      <c r="D695" s="31">
        <v>0</v>
      </c>
      <c r="E695" s="31">
        <v>0</v>
      </c>
      <c r="F695" s="31">
        <v>0</v>
      </c>
      <c r="G695" s="31">
        <v>0</v>
      </c>
      <c r="H695" s="31">
        <v>0</v>
      </c>
      <c r="I695" s="31">
        <v>0</v>
      </c>
      <c r="J695" s="31">
        <v>0</v>
      </c>
      <c r="K695" s="31">
        <v>0</v>
      </c>
      <c r="L695" s="31">
        <v>0</v>
      </c>
      <c r="M695" s="31">
        <v>0</v>
      </c>
      <c r="N695" s="31">
        <v>0</v>
      </c>
      <c r="O695" s="31">
        <v>0</v>
      </c>
      <c r="P695" s="31">
        <v>0</v>
      </c>
      <c r="Q695" s="31">
        <v>0</v>
      </c>
      <c r="R695" s="31">
        <v>0</v>
      </c>
      <c r="S695" s="31">
        <v>0</v>
      </c>
      <c r="T695" s="31">
        <v>0</v>
      </c>
      <c r="U695" s="31">
        <v>0</v>
      </c>
      <c r="V695" s="31">
        <v>0</v>
      </c>
      <c r="W695" s="31">
        <v>0</v>
      </c>
      <c r="X695" s="31">
        <v>0</v>
      </c>
      <c r="Y695" s="31">
        <v>0</v>
      </c>
    </row>
    <row r="698" spans="1:25" x14ac:dyDescent="0.2">
      <c r="A698" s="182" t="s">
        <v>61</v>
      </c>
      <c r="B698" s="204" t="s">
        <v>116</v>
      </c>
      <c r="C698" s="205"/>
      <c r="D698" s="205"/>
      <c r="E698" s="205"/>
      <c r="F698" s="205"/>
      <c r="G698" s="205"/>
      <c r="H698" s="205"/>
      <c r="I698" s="205"/>
      <c r="J698" s="205"/>
      <c r="K698" s="205"/>
      <c r="L698" s="205"/>
      <c r="M698" s="205"/>
      <c r="N698" s="205"/>
      <c r="O698" s="205"/>
      <c r="P698" s="205"/>
      <c r="Q698" s="205"/>
      <c r="R698" s="205"/>
      <c r="S698" s="205"/>
      <c r="T698" s="205"/>
      <c r="U698" s="205"/>
      <c r="V698" s="205"/>
      <c r="W698" s="205"/>
      <c r="X698" s="205"/>
      <c r="Y698" s="206"/>
    </row>
    <row r="699" spans="1:25" ht="24" x14ac:dyDescent="0.2">
      <c r="A699" s="183"/>
      <c r="B699" s="54" t="s">
        <v>76</v>
      </c>
      <c r="C699" s="55" t="s">
        <v>77</v>
      </c>
      <c r="D699" s="56" t="s">
        <v>78</v>
      </c>
      <c r="E699" s="55" t="s">
        <v>79</v>
      </c>
      <c r="F699" s="55" t="s">
        <v>80</v>
      </c>
      <c r="G699" s="55" t="s">
        <v>81</v>
      </c>
      <c r="H699" s="55" t="s">
        <v>82</v>
      </c>
      <c r="I699" s="55" t="s">
        <v>83</v>
      </c>
      <c r="J699" s="55" t="s">
        <v>84</v>
      </c>
      <c r="K699" s="54" t="s">
        <v>85</v>
      </c>
      <c r="L699" s="55" t="s">
        <v>86</v>
      </c>
      <c r="M699" s="57" t="s">
        <v>87</v>
      </c>
      <c r="N699" s="54" t="s">
        <v>88</v>
      </c>
      <c r="O699" s="55" t="s">
        <v>89</v>
      </c>
      <c r="P699" s="57" t="s">
        <v>90</v>
      </c>
      <c r="Q699" s="56" t="s">
        <v>91</v>
      </c>
      <c r="R699" s="55" t="s">
        <v>92</v>
      </c>
      <c r="S699" s="56" t="s">
        <v>93</v>
      </c>
      <c r="T699" s="55" t="s">
        <v>94</v>
      </c>
      <c r="U699" s="56" t="s">
        <v>95</v>
      </c>
      <c r="V699" s="55" t="s">
        <v>96</v>
      </c>
      <c r="W699" s="56" t="s">
        <v>97</v>
      </c>
      <c r="X699" s="55" t="s">
        <v>98</v>
      </c>
      <c r="Y699" s="55" t="s">
        <v>99</v>
      </c>
    </row>
    <row r="700" spans="1:25" x14ac:dyDescent="0.2">
      <c r="A700" s="29">
        <v>42887</v>
      </c>
      <c r="B700" s="31">
        <v>82.29</v>
      </c>
      <c r="C700" s="31">
        <v>88.35</v>
      </c>
      <c r="D700" s="31">
        <v>91.06</v>
      </c>
      <c r="E700" s="31">
        <v>91.4</v>
      </c>
      <c r="F700" s="31">
        <v>91.36</v>
      </c>
      <c r="G700" s="31">
        <v>90.86</v>
      </c>
      <c r="H700" s="31">
        <v>86.64</v>
      </c>
      <c r="I700" s="31">
        <v>82.51</v>
      </c>
      <c r="J700" s="31">
        <v>77.88</v>
      </c>
      <c r="K700" s="31">
        <v>73.600000000000009</v>
      </c>
      <c r="L700" s="31">
        <v>71.55</v>
      </c>
      <c r="M700" s="31">
        <v>70.100000000000009</v>
      </c>
      <c r="N700" s="31">
        <v>70.040000000000006</v>
      </c>
      <c r="O700" s="31">
        <v>70.05</v>
      </c>
      <c r="P700" s="31">
        <v>70.27</v>
      </c>
      <c r="Q700" s="31">
        <v>70.28</v>
      </c>
      <c r="R700" s="31">
        <v>70.44</v>
      </c>
      <c r="S700" s="31">
        <v>70.210000000000008</v>
      </c>
      <c r="T700" s="31">
        <v>70.16</v>
      </c>
      <c r="U700" s="31">
        <v>70.2</v>
      </c>
      <c r="V700" s="31">
        <v>72.56</v>
      </c>
      <c r="W700" s="31">
        <v>75.34</v>
      </c>
      <c r="X700" s="31">
        <v>77.23</v>
      </c>
      <c r="Y700" s="31">
        <v>83.99</v>
      </c>
    </row>
    <row r="701" spans="1:25" x14ac:dyDescent="0.2">
      <c r="A701" s="29">
        <v>42888</v>
      </c>
      <c r="B701" s="31">
        <v>88.77</v>
      </c>
      <c r="C701" s="31">
        <v>89.96</v>
      </c>
      <c r="D701" s="31">
        <v>92.56</v>
      </c>
      <c r="E701" s="31">
        <v>92.18</v>
      </c>
      <c r="F701" s="31">
        <v>92.11</v>
      </c>
      <c r="G701" s="31">
        <v>92.49</v>
      </c>
      <c r="H701" s="31">
        <v>91.55</v>
      </c>
      <c r="I701" s="31">
        <v>84.55</v>
      </c>
      <c r="J701" s="31">
        <v>78.53</v>
      </c>
      <c r="K701" s="31">
        <v>73.040000000000006</v>
      </c>
      <c r="L701" s="31">
        <v>69.89</v>
      </c>
      <c r="M701" s="31">
        <v>69.23</v>
      </c>
      <c r="N701" s="31">
        <v>69.87</v>
      </c>
      <c r="O701" s="31">
        <v>69.95</v>
      </c>
      <c r="P701" s="31">
        <v>70.239999999999995</v>
      </c>
      <c r="Q701" s="31">
        <v>70.2</v>
      </c>
      <c r="R701" s="31">
        <v>72.350000000000009</v>
      </c>
      <c r="S701" s="31">
        <v>72.53</v>
      </c>
      <c r="T701" s="31">
        <v>72.81</v>
      </c>
      <c r="U701" s="31">
        <v>72.97</v>
      </c>
      <c r="V701" s="31">
        <v>71.510000000000005</v>
      </c>
      <c r="W701" s="31">
        <v>74.239999999999995</v>
      </c>
      <c r="X701" s="31">
        <v>77.25</v>
      </c>
      <c r="Y701" s="31">
        <v>81.84</v>
      </c>
    </row>
    <row r="702" spans="1:25" x14ac:dyDescent="0.2">
      <c r="A702" s="29">
        <v>42889</v>
      </c>
      <c r="B702" s="31">
        <v>83.93</v>
      </c>
      <c r="C702" s="31">
        <v>86.45</v>
      </c>
      <c r="D702" s="31">
        <v>92.4</v>
      </c>
      <c r="E702" s="31">
        <v>92.3</v>
      </c>
      <c r="F702" s="31">
        <v>92.2</v>
      </c>
      <c r="G702" s="31">
        <v>92.4</v>
      </c>
      <c r="H702" s="31">
        <v>90.48</v>
      </c>
      <c r="I702" s="31">
        <v>83.71</v>
      </c>
      <c r="J702" s="31">
        <v>76.84</v>
      </c>
      <c r="K702" s="31">
        <v>72.64</v>
      </c>
      <c r="L702" s="31">
        <v>69.22</v>
      </c>
      <c r="M702" s="31">
        <v>68.290000000000006</v>
      </c>
      <c r="N702" s="31">
        <v>67.8</v>
      </c>
      <c r="O702" s="31">
        <v>67.69</v>
      </c>
      <c r="P702" s="31">
        <v>67.680000000000007</v>
      </c>
      <c r="Q702" s="31">
        <v>67.760000000000005</v>
      </c>
      <c r="R702" s="31">
        <v>67.81</v>
      </c>
      <c r="S702" s="31">
        <v>67.87</v>
      </c>
      <c r="T702" s="31">
        <v>67.81</v>
      </c>
      <c r="U702" s="31">
        <v>67.72</v>
      </c>
      <c r="V702" s="31">
        <v>68.63</v>
      </c>
      <c r="W702" s="31">
        <v>70.510000000000005</v>
      </c>
      <c r="X702" s="31">
        <v>73.55</v>
      </c>
      <c r="Y702" s="31">
        <v>78.850000000000009</v>
      </c>
    </row>
    <row r="703" spans="1:25" x14ac:dyDescent="0.2">
      <c r="A703" s="29">
        <v>42890</v>
      </c>
      <c r="B703" s="31">
        <v>82.24</v>
      </c>
      <c r="C703" s="31">
        <v>85.61</v>
      </c>
      <c r="D703" s="31">
        <v>91.49</v>
      </c>
      <c r="E703" s="31">
        <v>91.28</v>
      </c>
      <c r="F703" s="31">
        <v>91.14</v>
      </c>
      <c r="G703" s="31">
        <v>91.17</v>
      </c>
      <c r="H703" s="31">
        <v>90.87</v>
      </c>
      <c r="I703" s="31">
        <v>83.11</v>
      </c>
      <c r="J703" s="31">
        <v>77.73</v>
      </c>
      <c r="K703" s="31">
        <v>71.600000000000009</v>
      </c>
      <c r="L703" s="31">
        <v>68.150000000000006</v>
      </c>
      <c r="M703" s="31">
        <v>67.73</v>
      </c>
      <c r="N703" s="31">
        <v>67.47</v>
      </c>
      <c r="O703" s="31">
        <v>66.88</v>
      </c>
      <c r="P703" s="31">
        <v>66.53</v>
      </c>
      <c r="Q703" s="31">
        <v>66.38</v>
      </c>
      <c r="R703" s="31">
        <v>66.36</v>
      </c>
      <c r="S703" s="31">
        <v>66.44</v>
      </c>
      <c r="T703" s="31">
        <v>66.88</v>
      </c>
      <c r="U703" s="31">
        <v>67.77</v>
      </c>
      <c r="V703" s="31">
        <v>67.91</v>
      </c>
      <c r="W703" s="31">
        <v>69.7</v>
      </c>
      <c r="X703" s="31">
        <v>75.12</v>
      </c>
      <c r="Y703" s="31">
        <v>77.73</v>
      </c>
    </row>
    <row r="704" spans="1:25" x14ac:dyDescent="0.2">
      <c r="A704" s="29">
        <v>42891</v>
      </c>
      <c r="B704" s="31">
        <v>86</v>
      </c>
      <c r="C704" s="31">
        <v>88.62</v>
      </c>
      <c r="D704" s="31">
        <v>90.5</v>
      </c>
      <c r="E704" s="31">
        <v>90.14</v>
      </c>
      <c r="F704" s="31">
        <v>90.15</v>
      </c>
      <c r="G704" s="31">
        <v>90.49</v>
      </c>
      <c r="H704" s="31">
        <v>86.94</v>
      </c>
      <c r="I704" s="31">
        <v>79.89</v>
      </c>
      <c r="J704" s="31">
        <v>75.2</v>
      </c>
      <c r="K704" s="31">
        <v>70.260000000000005</v>
      </c>
      <c r="L704" s="31">
        <v>68.650000000000006</v>
      </c>
      <c r="M704" s="31">
        <v>68.73</v>
      </c>
      <c r="N704" s="31">
        <v>66.58</v>
      </c>
      <c r="O704" s="31">
        <v>67.42</v>
      </c>
      <c r="P704" s="31">
        <v>67.900000000000006</v>
      </c>
      <c r="Q704" s="31">
        <v>66.17</v>
      </c>
      <c r="R704" s="31">
        <v>66.95</v>
      </c>
      <c r="S704" s="31">
        <v>67.760000000000005</v>
      </c>
      <c r="T704" s="31">
        <v>67.56</v>
      </c>
      <c r="U704" s="31">
        <v>67.83</v>
      </c>
      <c r="V704" s="31">
        <v>68.41</v>
      </c>
      <c r="W704" s="31">
        <v>68.95</v>
      </c>
      <c r="X704" s="31">
        <v>74.150000000000006</v>
      </c>
      <c r="Y704" s="31">
        <v>81.510000000000005</v>
      </c>
    </row>
    <row r="705" spans="1:25" x14ac:dyDescent="0.2">
      <c r="A705" s="29">
        <v>42892</v>
      </c>
      <c r="B705" s="31">
        <v>84.62</v>
      </c>
      <c r="C705" s="31">
        <v>87.62</v>
      </c>
      <c r="D705" s="31">
        <v>88.85</v>
      </c>
      <c r="E705" s="31">
        <v>88.42</v>
      </c>
      <c r="F705" s="31">
        <v>88.26</v>
      </c>
      <c r="G705" s="31">
        <v>88.35</v>
      </c>
      <c r="H705" s="31">
        <v>87.57</v>
      </c>
      <c r="I705" s="31">
        <v>78.58</v>
      </c>
      <c r="J705" s="31">
        <v>76.12</v>
      </c>
      <c r="K705" s="31">
        <v>69.84</v>
      </c>
      <c r="L705" s="31">
        <v>66.61</v>
      </c>
      <c r="M705" s="31">
        <v>65.599999999999994</v>
      </c>
      <c r="N705" s="31">
        <v>66.83</v>
      </c>
      <c r="O705" s="31">
        <v>67</v>
      </c>
      <c r="P705" s="31">
        <v>67.290000000000006</v>
      </c>
      <c r="Q705" s="31">
        <v>67.42</v>
      </c>
      <c r="R705" s="31">
        <v>67.42</v>
      </c>
      <c r="S705" s="31">
        <v>67</v>
      </c>
      <c r="T705" s="31">
        <v>67.150000000000006</v>
      </c>
      <c r="U705" s="31">
        <v>65.87</v>
      </c>
      <c r="V705" s="31">
        <v>66.680000000000007</v>
      </c>
      <c r="W705" s="31">
        <v>68.41</v>
      </c>
      <c r="X705" s="31">
        <v>72.960000000000008</v>
      </c>
      <c r="Y705" s="31">
        <v>81.13</v>
      </c>
    </row>
    <row r="706" spans="1:25" x14ac:dyDescent="0.2">
      <c r="A706" s="29">
        <v>42893</v>
      </c>
      <c r="B706" s="31">
        <v>82.26</v>
      </c>
      <c r="C706" s="31">
        <v>86.74</v>
      </c>
      <c r="D706" s="31">
        <v>90.22</v>
      </c>
      <c r="E706" s="31">
        <v>89.97</v>
      </c>
      <c r="F706" s="31">
        <v>90.6</v>
      </c>
      <c r="G706" s="31">
        <v>90.29</v>
      </c>
      <c r="H706" s="31">
        <v>90.54</v>
      </c>
      <c r="I706" s="31">
        <v>84.83</v>
      </c>
      <c r="J706" s="31">
        <v>76.97</v>
      </c>
      <c r="K706" s="31">
        <v>71.45</v>
      </c>
      <c r="L706" s="31">
        <v>67.75</v>
      </c>
      <c r="M706" s="31">
        <v>67.25</v>
      </c>
      <c r="N706" s="31">
        <v>67.31</v>
      </c>
      <c r="O706" s="31">
        <v>67.33</v>
      </c>
      <c r="P706" s="31">
        <v>67.400000000000006</v>
      </c>
      <c r="Q706" s="31">
        <v>67.53</v>
      </c>
      <c r="R706" s="31">
        <v>67.42</v>
      </c>
      <c r="S706" s="31">
        <v>67.460000000000008</v>
      </c>
      <c r="T706" s="31">
        <v>67.45</v>
      </c>
      <c r="U706" s="31">
        <v>67.39</v>
      </c>
      <c r="V706" s="31">
        <v>68.58</v>
      </c>
      <c r="W706" s="31">
        <v>71.44</v>
      </c>
      <c r="X706" s="31">
        <v>75.72</v>
      </c>
      <c r="Y706" s="31">
        <v>81.7</v>
      </c>
    </row>
    <row r="707" spans="1:25" x14ac:dyDescent="0.2">
      <c r="A707" s="29">
        <v>42894</v>
      </c>
      <c r="B707" s="31">
        <v>84.9</v>
      </c>
      <c r="C707" s="31">
        <v>88.21</v>
      </c>
      <c r="D707" s="31">
        <v>92.16</v>
      </c>
      <c r="E707" s="31">
        <v>92.47</v>
      </c>
      <c r="F707" s="31">
        <v>92.42</v>
      </c>
      <c r="G707" s="31">
        <v>91.88</v>
      </c>
      <c r="H707" s="31">
        <v>92.56</v>
      </c>
      <c r="I707" s="31">
        <v>85.69</v>
      </c>
      <c r="J707" s="31">
        <v>79.31</v>
      </c>
      <c r="K707" s="31">
        <v>72.87</v>
      </c>
      <c r="L707" s="31">
        <v>69.180000000000007</v>
      </c>
      <c r="M707" s="31">
        <v>69.260000000000005</v>
      </c>
      <c r="N707" s="31">
        <v>69.48</v>
      </c>
      <c r="O707" s="31">
        <v>69.64</v>
      </c>
      <c r="P707" s="31">
        <v>69.69</v>
      </c>
      <c r="Q707" s="31">
        <v>69.59</v>
      </c>
      <c r="R707" s="31">
        <v>69.55</v>
      </c>
      <c r="S707" s="31">
        <v>69.52</v>
      </c>
      <c r="T707" s="31">
        <v>69.91</v>
      </c>
      <c r="U707" s="31">
        <v>69.650000000000006</v>
      </c>
      <c r="V707" s="31">
        <v>69.86</v>
      </c>
      <c r="W707" s="31">
        <v>71.61</v>
      </c>
      <c r="X707" s="31">
        <v>77.39</v>
      </c>
      <c r="Y707" s="31">
        <v>79.94</v>
      </c>
    </row>
    <row r="708" spans="1:25" x14ac:dyDescent="0.2">
      <c r="A708" s="29">
        <v>42895</v>
      </c>
      <c r="B708" s="31">
        <v>84.21</v>
      </c>
      <c r="C708" s="31">
        <v>87.74</v>
      </c>
      <c r="D708" s="31">
        <v>91.82</v>
      </c>
      <c r="E708" s="31">
        <v>92.21</v>
      </c>
      <c r="F708" s="31">
        <v>92.09</v>
      </c>
      <c r="G708" s="31">
        <v>91.74</v>
      </c>
      <c r="H708" s="31">
        <v>90.37</v>
      </c>
      <c r="I708" s="31">
        <v>84.56</v>
      </c>
      <c r="J708" s="31">
        <v>80.17</v>
      </c>
      <c r="K708" s="31">
        <v>73.58</v>
      </c>
      <c r="L708" s="31">
        <v>69.72</v>
      </c>
      <c r="M708" s="31">
        <v>69.08</v>
      </c>
      <c r="N708" s="31">
        <v>69.47</v>
      </c>
      <c r="O708" s="31">
        <v>69.38</v>
      </c>
      <c r="P708" s="31">
        <v>69.739999999999995</v>
      </c>
      <c r="Q708" s="31">
        <v>70.38</v>
      </c>
      <c r="R708" s="31">
        <v>70.760000000000005</v>
      </c>
      <c r="S708" s="31">
        <v>71.88</v>
      </c>
      <c r="T708" s="31">
        <v>73.11</v>
      </c>
      <c r="U708" s="31">
        <v>72.45</v>
      </c>
      <c r="V708" s="31">
        <v>71.78</v>
      </c>
      <c r="W708" s="31">
        <v>74.28</v>
      </c>
      <c r="X708" s="31">
        <v>78.39</v>
      </c>
      <c r="Y708" s="31">
        <v>81.33</v>
      </c>
    </row>
    <row r="709" spans="1:25" x14ac:dyDescent="0.2">
      <c r="A709" s="29">
        <v>42896</v>
      </c>
      <c r="B709" s="31">
        <v>82.99</v>
      </c>
      <c r="C709" s="31">
        <v>86.39</v>
      </c>
      <c r="D709" s="31">
        <v>92.09</v>
      </c>
      <c r="E709" s="31">
        <v>92.58</v>
      </c>
      <c r="F709" s="31">
        <v>92.64</v>
      </c>
      <c r="G709" s="31">
        <v>92.08</v>
      </c>
      <c r="H709" s="31">
        <v>92.37</v>
      </c>
      <c r="I709" s="31">
        <v>84.79</v>
      </c>
      <c r="J709" s="31">
        <v>78.17</v>
      </c>
      <c r="K709" s="31">
        <v>74.210000000000008</v>
      </c>
      <c r="L709" s="31">
        <v>70.69</v>
      </c>
      <c r="M709" s="31">
        <v>68.97</v>
      </c>
      <c r="N709" s="31">
        <v>68.900000000000006</v>
      </c>
      <c r="O709" s="31">
        <v>69.350000000000009</v>
      </c>
      <c r="P709" s="31">
        <v>69.820000000000007</v>
      </c>
      <c r="Q709" s="31">
        <v>70.09</v>
      </c>
      <c r="R709" s="31">
        <v>69.87</v>
      </c>
      <c r="S709" s="31">
        <v>69.37</v>
      </c>
      <c r="T709" s="31">
        <v>69.38</v>
      </c>
      <c r="U709" s="31">
        <v>69.430000000000007</v>
      </c>
      <c r="V709" s="31">
        <v>70.41</v>
      </c>
      <c r="W709" s="31">
        <v>72.040000000000006</v>
      </c>
      <c r="X709" s="31">
        <v>75.48</v>
      </c>
      <c r="Y709" s="31">
        <v>81.34</v>
      </c>
    </row>
    <row r="710" spans="1:25" x14ac:dyDescent="0.2">
      <c r="A710" s="29">
        <v>42897</v>
      </c>
      <c r="B710" s="31">
        <v>86.26</v>
      </c>
      <c r="C710" s="31">
        <v>89.5</v>
      </c>
      <c r="D710" s="31">
        <v>93.24</v>
      </c>
      <c r="E710" s="31">
        <v>92.88</v>
      </c>
      <c r="F710" s="31">
        <v>92.84</v>
      </c>
      <c r="G710" s="31">
        <v>92.81</v>
      </c>
      <c r="H710" s="31">
        <v>92.95</v>
      </c>
      <c r="I710" s="31">
        <v>87.17</v>
      </c>
      <c r="J710" s="31">
        <v>79.650000000000006</v>
      </c>
      <c r="K710" s="31">
        <v>71.92</v>
      </c>
      <c r="L710" s="31">
        <v>70.5</v>
      </c>
      <c r="M710" s="31">
        <v>68.59</v>
      </c>
      <c r="N710" s="31">
        <v>68.850000000000009</v>
      </c>
      <c r="O710" s="31">
        <v>68.650000000000006</v>
      </c>
      <c r="P710" s="31">
        <v>68.45</v>
      </c>
      <c r="Q710" s="31">
        <v>68.260000000000005</v>
      </c>
      <c r="R710" s="31">
        <v>68.19</v>
      </c>
      <c r="S710" s="31">
        <v>67.83</v>
      </c>
      <c r="T710" s="31">
        <v>67.73</v>
      </c>
      <c r="U710" s="31">
        <v>68.03</v>
      </c>
      <c r="V710" s="31">
        <v>70.3</v>
      </c>
      <c r="W710" s="31">
        <v>70.98</v>
      </c>
      <c r="X710" s="31">
        <v>74.72</v>
      </c>
      <c r="Y710" s="31">
        <v>82.21</v>
      </c>
    </row>
    <row r="711" spans="1:25" x14ac:dyDescent="0.2">
      <c r="A711" s="29">
        <v>42898</v>
      </c>
      <c r="B711" s="31">
        <v>85.1</v>
      </c>
      <c r="C711" s="31">
        <v>89.04</v>
      </c>
      <c r="D711" s="31">
        <v>91.96</v>
      </c>
      <c r="E711" s="31">
        <v>92.06</v>
      </c>
      <c r="F711" s="31">
        <v>91.87</v>
      </c>
      <c r="G711" s="31">
        <v>92.22</v>
      </c>
      <c r="H711" s="31">
        <v>91.26</v>
      </c>
      <c r="I711" s="31">
        <v>84.57</v>
      </c>
      <c r="J711" s="31">
        <v>78.78</v>
      </c>
      <c r="K711" s="31">
        <v>71.960000000000008</v>
      </c>
      <c r="L711" s="31">
        <v>69.22</v>
      </c>
      <c r="M711" s="31">
        <v>68.28</v>
      </c>
      <c r="N711" s="31">
        <v>68.34</v>
      </c>
      <c r="O711" s="31">
        <v>67.94</v>
      </c>
      <c r="P711" s="31">
        <v>67.47</v>
      </c>
      <c r="Q711" s="31">
        <v>67.28</v>
      </c>
      <c r="R711" s="31">
        <v>67.17</v>
      </c>
      <c r="S711" s="31">
        <v>67.25</v>
      </c>
      <c r="T711" s="31">
        <v>66.98</v>
      </c>
      <c r="U711" s="31">
        <v>66.88</v>
      </c>
      <c r="V711" s="31">
        <v>69.02</v>
      </c>
      <c r="W711" s="31">
        <v>72.150000000000006</v>
      </c>
      <c r="X711" s="31">
        <v>75.67</v>
      </c>
      <c r="Y711" s="31">
        <v>80.66</v>
      </c>
    </row>
    <row r="712" spans="1:25" x14ac:dyDescent="0.2">
      <c r="A712" s="29">
        <v>42899</v>
      </c>
      <c r="B712" s="31">
        <v>79.8</v>
      </c>
      <c r="C712" s="31">
        <v>82.85</v>
      </c>
      <c r="D712" s="31">
        <v>89.29</v>
      </c>
      <c r="E712" s="31">
        <v>90.13</v>
      </c>
      <c r="F712" s="31">
        <v>90.64</v>
      </c>
      <c r="G712" s="31">
        <v>90.34</v>
      </c>
      <c r="H712" s="31">
        <v>86.53</v>
      </c>
      <c r="I712" s="31">
        <v>78.25</v>
      </c>
      <c r="J712" s="31">
        <v>72.350000000000009</v>
      </c>
      <c r="K712" s="31">
        <v>67.44</v>
      </c>
      <c r="L712" s="31">
        <v>67.94</v>
      </c>
      <c r="M712" s="31">
        <v>69.44</v>
      </c>
      <c r="N712" s="31">
        <v>69.430000000000007</v>
      </c>
      <c r="O712" s="31">
        <v>69.36</v>
      </c>
      <c r="P712" s="31">
        <v>69.42</v>
      </c>
      <c r="Q712" s="31">
        <v>69.75</v>
      </c>
      <c r="R712" s="31">
        <v>69.7</v>
      </c>
      <c r="S712" s="31">
        <v>69.739999999999995</v>
      </c>
      <c r="T712" s="31">
        <v>69.290000000000006</v>
      </c>
      <c r="U712" s="31">
        <v>69.350000000000009</v>
      </c>
      <c r="V712" s="31">
        <v>67.83</v>
      </c>
      <c r="W712" s="31">
        <v>67.41</v>
      </c>
      <c r="X712" s="31">
        <v>69.86</v>
      </c>
      <c r="Y712" s="31">
        <v>75.790000000000006</v>
      </c>
    </row>
    <row r="713" spans="1:25" x14ac:dyDescent="0.2">
      <c r="A713" s="29">
        <v>42900</v>
      </c>
      <c r="B713" s="31">
        <v>86.7</v>
      </c>
      <c r="C713" s="31">
        <v>88.43</v>
      </c>
      <c r="D713" s="31">
        <v>89.64</v>
      </c>
      <c r="E713" s="31">
        <v>89.97</v>
      </c>
      <c r="F713" s="31">
        <v>90.17</v>
      </c>
      <c r="G713" s="31">
        <v>88.96</v>
      </c>
      <c r="H713" s="31">
        <v>84.78</v>
      </c>
      <c r="I713" s="31">
        <v>78.22</v>
      </c>
      <c r="J713" s="31">
        <v>76.44</v>
      </c>
      <c r="K713" s="31">
        <v>70.850000000000009</v>
      </c>
      <c r="L713" s="31">
        <v>67.31</v>
      </c>
      <c r="M713" s="31">
        <v>66.8</v>
      </c>
      <c r="N713" s="31">
        <v>67.3</v>
      </c>
      <c r="O713" s="31">
        <v>66.83</v>
      </c>
      <c r="P713" s="31">
        <v>67.53</v>
      </c>
      <c r="Q713" s="31">
        <v>67.55</v>
      </c>
      <c r="R713" s="31">
        <v>67.84</v>
      </c>
      <c r="S713" s="31">
        <v>67.8</v>
      </c>
      <c r="T713" s="31">
        <v>67.650000000000006</v>
      </c>
      <c r="U713" s="31">
        <v>66.7</v>
      </c>
      <c r="V713" s="31">
        <v>67.42</v>
      </c>
      <c r="W713" s="31">
        <v>69.820000000000007</v>
      </c>
      <c r="X713" s="31">
        <v>74.63</v>
      </c>
      <c r="Y713" s="31">
        <v>79.41</v>
      </c>
    </row>
    <row r="714" spans="1:25" x14ac:dyDescent="0.2">
      <c r="A714" s="29">
        <v>42901</v>
      </c>
      <c r="B714" s="31">
        <v>84.84</v>
      </c>
      <c r="C714" s="31">
        <v>88.98</v>
      </c>
      <c r="D714" s="31">
        <v>90.73</v>
      </c>
      <c r="E714" s="31">
        <v>90.41</v>
      </c>
      <c r="F714" s="31">
        <v>90.18</v>
      </c>
      <c r="G714" s="31">
        <v>90.44</v>
      </c>
      <c r="H714" s="31">
        <v>91.05</v>
      </c>
      <c r="I714" s="31">
        <v>83.99</v>
      </c>
      <c r="J714" s="31">
        <v>77.67</v>
      </c>
      <c r="K714" s="31">
        <v>72.7</v>
      </c>
      <c r="L714" s="31">
        <v>68.31</v>
      </c>
      <c r="M714" s="31">
        <v>67.2</v>
      </c>
      <c r="N714" s="31">
        <v>66.67</v>
      </c>
      <c r="O714" s="31">
        <v>66.64</v>
      </c>
      <c r="P714" s="31">
        <v>66.77</v>
      </c>
      <c r="Q714" s="31">
        <v>66.84</v>
      </c>
      <c r="R714" s="31">
        <v>67.06</v>
      </c>
      <c r="S714" s="31">
        <v>67.260000000000005</v>
      </c>
      <c r="T714" s="31">
        <v>67.55</v>
      </c>
      <c r="U714" s="31">
        <v>67.820000000000007</v>
      </c>
      <c r="V714" s="31">
        <v>67.73</v>
      </c>
      <c r="W714" s="31">
        <v>70.570000000000007</v>
      </c>
      <c r="X714" s="31">
        <v>75.17</v>
      </c>
      <c r="Y714" s="31">
        <v>80.67</v>
      </c>
    </row>
    <row r="715" spans="1:25" x14ac:dyDescent="0.2">
      <c r="A715" s="29">
        <v>42902</v>
      </c>
      <c r="B715" s="31">
        <v>84.37</v>
      </c>
      <c r="C715" s="31">
        <v>88.09</v>
      </c>
      <c r="D715" s="31">
        <v>89.99</v>
      </c>
      <c r="E715" s="31">
        <v>91.64</v>
      </c>
      <c r="F715" s="31">
        <v>91.55</v>
      </c>
      <c r="G715" s="31">
        <v>91.73</v>
      </c>
      <c r="H715" s="31">
        <v>92.01</v>
      </c>
      <c r="I715" s="31">
        <v>85.02</v>
      </c>
      <c r="J715" s="31">
        <v>78.88</v>
      </c>
      <c r="K715" s="31">
        <v>71.95</v>
      </c>
      <c r="L715" s="31">
        <v>69.150000000000006</v>
      </c>
      <c r="M715" s="31">
        <v>68</v>
      </c>
      <c r="N715" s="31">
        <v>68.400000000000006</v>
      </c>
      <c r="O715" s="31">
        <v>67.97</v>
      </c>
      <c r="P715" s="31">
        <v>66.86</v>
      </c>
      <c r="Q715" s="31">
        <v>67.69</v>
      </c>
      <c r="R715" s="31">
        <v>67.97</v>
      </c>
      <c r="S715" s="31">
        <v>68.72</v>
      </c>
      <c r="T715" s="31">
        <v>68.53</v>
      </c>
      <c r="U715" s="31">
        <v>68.010000000000005</v>
      </c>
      <c r="V715" s="31">
        <v>68.83</v>
      </c>
      <c r="W715" s="31">
        <v>72.600000000000009</v>
      </c>
      <c r="X715" s="31">
        <v>71.7</v>
      </c>
      <c r="Y715" s="31">
        <v>72.760000000000005</v>
      </c>
    </row>
    <row r="716" spans="1:25" x14ac:dyDescent="0.2">
      <c r="A716" s="29">
        <v>42903</v>
      </c>
      <c r="B716" s="31">
        <v>79.400000000000006</v>
      </c>
      <c r="C716" s="31">
        <v>82.2</v>
      </c>
      <c r="D716" s="31">
        <v>89.44</v>
      </c>
      <c r="E716" s="31">
        <v>90.18</v>
      </c>
      <c r="F716" s="31">
        <v>91.34</v>
      </c>
      <c r="G716" s="31">
        <v>91.14</v>
      </c>
      <c r="H716" s="31">
        <v>89.53</v>
      </c>
      <c r="I716" s="31">
        <v>82.11</v>
      </c>
      <c r="J716" s="31">
        <v>76.16</v>
      </c>
      <c r="K716" s="31">
        <v>71.53</v>
      </c>
      <c r="L716" s="31">
        <v>68.75</v>
      </c>
      <c r="M716" s="31">
        <v>68.760000000000005</v>
      </c>
      <c r="N716" s="31">
        <v>68.73</v>
      </c>
      <c r="O716" s="31">
        <v>68.540000000000006</v>
      </c>
      <c r="P716" s="31">
        <v>68.510000000000005</v>
      </c>
      <c r="Q716" s="31">
        <v>68.88</v>
      </c>
      <c r="R716" s="31">
        <v>69.12</v>
      </c>
      <c r="S716" s="31">
        <v>69.03</v>
      </c>
      <c r="T716" s="31">
        <v>68.81</v>
      </c>
      <c r="U716" s="31">
        <v>68.48</v>
      </c>
      <c r="V716" s="31">
        <v>69.3</v>
      </c>
      <c r="W716" s="31">
        <v>70.710000000000008</v>
      </c>
      <c r="X716" s="31">
        <v>72.2</v>
      </c>
      <c r="Y716" s="31">
        <v>78.97</v>
      </c>
    </row>
    <row r="717" spans="1:25" x14ac:dyDescent="0.2">
      <c r="A717" s="29">
        <v>42904</v>
      </c>
      <c r="B717" s="31">
        <v>84.26</v>
      </c>
      <c r="C717" s="31">
        <v>86.88</v>
      </c>
      <c r="D717" s="31">
        <v>90.46</v>
      </c>
      <c r="E717" s="31">
        <v>91.13</v>
      </c>
      <c r="F717" s="31">
        <v>91.79</v>
      </c>
      <c r="G717" s="31">
        <v>91.61</v>
      </c>
      <c r="H717" s="31">
        <v>90.41</v>
      </c>
      <c r="I717" s="31">
        <v>82.76</v>
      </c>
      <c r="J717" s="31">
        <v>75.34</v>
      </c>
      <c r="K717" s="31">
        <v>69.350000000000009</v>
      </c>
      <c r="L717" s="31">
        <v>67.44</v>
      </c>
      <c r="M717" s="31">
        <v>68.58</v>
      </c>
      <c r="N717" s="31">
        <v>68.66</v>
      </c>
      <c r="O717" s="31">
        <v>68.62</v>
      </c>
      <c r="P717" s="31">
        <v>68.52</v>
      </c>
      <c r="Q717" s="31">
        <v>68.930000000000007</v>
      </c>
      <c r="R717" s="31">
        <v>69.320000000000007</v>
      </c>
      <c r="S717" s="31">
        <v>69.3</v>
      </c>
      <c r="T717" s="31">
        <v>68.84</v>
      </c>
      <c r="U717" s="31">
        <v>68.62</v>
      </c>
      <c r="V717" s="31">
        <v>68.16</v>
      </c>
      <c r="W717" s="31">
        <v>69.19</v>
      </c>
      <c r="X717" s="31">
        <v>72.070000000000007</v>
      </c>
      <c r="Y717" s="31">
        <v>75.5</v>
      </c>
    </row>
    <row r="718" spans="1:25" x14ac:dyDescent="0.2">
      <c r="A718" s="29">
        <v>42905</v>
      </c>
      <c r="B718" s="31">
        <v>78.2</v>
      </c>
      <c r="C718" s="31">
        <v>80.69</v>
      </c>
      <c r="D718" s="31">
        <v>87.56</v>
      </c>
      <c r="E718" s="31">
        <v>88</v>
      </c>
      <c r="F718" s="31">
        <v>88.19</v>
      </c>
      <c r="G718" s="31">
        <v>88.43</v>
      </c>
      <c r="H718" s="31">
        <v>82.16</v>
      </c>
      <c r="I718" s="31">
        <v>75.760000000000005</v>
      </c>
      <c r="J718" s="31">
        <v>69.77</v>
      </c>
      <c r="K718" s="31">
        <v>71.56</v>
      </c>
      <c r="L718" s="31">
        <v>70.47</v>
      </c>
      <c r="M718" s="31">
        <v>70.8</v>
      </c>
      <c r="N718" s="31">
        <v>70.650000000000006</v>
      </c>
      <c r="O718" s="31">
        <v>70.150000000000006</v>
      </c>
      <c r="P718" s="31">
        <v>69.33</v>
      </c>
      <c r="Q718" s="31">
        <v>70.61</v>
      </c>
      <c r="R718" s="31">
        <v>70.31</v>
      </c>
      <c r="S718" s="31">
        <v>70.19</v>
      </c>
      <c r="T718" s="31">
        <v>72.260000000000005</v>
      </c>
      <c r="U718" s="31">
        <v>74.23</v>
      </c>
      <c r="V718" s="31">
        <v>74.45</v>
      </c>
      <c r="W718" s="31">
        <v>74.760000000000005</v>
      </c>
      <c r="X718" s="31">
        <v>71.78</v>
      </c>
      <c r="Y718" s="31">
        <v>74.31</v>
      </c>
    </row>
    <row r="719" spans="1:25" x14ac:dyDescent="0.2">
      <c r="A719" s="29">
        <v>42906</v>
      </c>
      <c r="B719" s="31">
        <v>87.96</v>
      </c>
      <c r="C719" s="31">
        <v>84.13</v>
      </c>
      <c r="D719" s="31">
        <v>93.21</v>
      </c>
      <c r="E719" s="31">
        <v>92.9</v>
      </c>
      <c r="F719" s="31">
        <v>92.68</v>
      </c>
      <c r="G719" s="31">
        <v>92.88</v>
      </c>
      <c r="H719" s="31">
        <v>92.96</v>
      </c>
      <c r="I719" s="31">
        <v>83.16</v>
      </c>
      <c r="J719" s="31">
        <v>77.06</v>
      </c>
      <c r="K719" s="31">
        <v>73.13</v>
      </c>
      <c r="L719" s="31">
        <v>70.7</v>
      </c>
      <c r="M719" s="31">
        <v>69.52</v>
      </c>
      <c r="N719" s="31">
        <v>69.820000000000007</v>
      </c>
      <c r="O719" s="31">
        <v>69.95</v>
      </c>
      <c r="P719" s="31">
        <v>70.27</v>
      </c>
      <c r="Q719" s="31">
        <v>70</v>
      </c>
      <c r="R719" s="31">
        <v>69.55</v>
      </c>
      <c r="S719" s="31">
        <v>69.650000000000006</v>
      </c>
      <c r="T719" s="31">
        <v>69.69</v>
      </c>
      <c r="U719" s="31">
        <v>69.710000000000008</v>
      </c>
      <c r="V719" s="31">
        <v>70.790000000000006</v>
      </c>
      <c r="W719" s="31">
        <v>71.680000000000007</v>
      </c>
      <c r="X719" s="31">
        <v>75.42</v>
      </c>
      <c r="Y719" s="31">
        <v>79.600000000000009</v>
      </c>
    </row>
    <row r="720" spans="1:25" x14ac:dyDescent="0.2">
      <c r="A720" s="29">
        <v>42907</v>
      </c>
      <c r="B720" s="31">
        <v>89.15</v>
      </c>
      <c r="C720" s="31">
        <v>89.08</v>
      </c>
      <c r="D720" s="31">
        <v>92.22</v>
      </c>
      <c r="E720" s="31">
        <v>91.73</v>
      </c>
      <c r="F720" s="31">
        <v>91.55</v>
      </c>
      <c r="G720" s="31">
        <v>91.86</v>
      </c>
      <c r="H720" s="31">
        <v>92.65</v>
      </c>
      <c r="I720" s="31">
        <v>84.02</v>
      </c>
      <c r="J720" s="31">
        <v>75.92</v>
      </c>
      <c r="K720" s="31">
        <v>72.2</v>
      </c>
      <c r="L720" s="31">
        <v>69.290000000000006</v>
      </c>
      <c r="M720" s="31">
        <v>68.03</v>
      </c>
      <c r="N720" s="31">
        <v>68.3</v>
      </c>
      <c r="O720" s="31">
        <v>68.34</v>
      </c>
      <c r="P720" s="31">
        <v>68.69</v>
      </c>
      <c r="Q720" s="31">
        <v>68.400000000000006</v>
      </c>
      <c r="R720" s="31">
        <v>68.17</v>
      </c>
      <c r="S720" s="31">
        <v>68.06</v>
      </c>
      <c r="T720" s="31">
        <v>68.320000000000007</v>
      </c>
      <c r="U720" s="31">
        <v>68.2</v>
      </c>
      <c r="V720" s="31">
        <v>69.44</v>
      </c>
      <c r="W720" s="31">
        <v>72.06</v>
      </c>
      <c r="X720" s="31">
        <v>75.710000000000008</v>
      </c>
      <c r="Y720" s="31">
        <v>78.09</v>
      </c>
    </row>
    <row r="721" spans="1:25" x14ac:dyDescent="0.2">
      <c r="A721" s="29">
        <v>42908</v>
      </c>
      <c r="B721" s="31">
        <v>80.77</v>
      </c>
      <c r="C721" s="31">
        <v>85.88</v>
      </c>
      <c r="D721" s="31">
        <v>89.41</v>
      </c>
      <c r="E721" s="31">
        <v>89.68</v>
      </c>
      <c r="F721" s="31">
        <v>89.57</v>
      </c>
      <c r="G721" s="31">
        <v>89.37</v>
      </c>
      <c r="H721" s="31">
        <v>87.85</v>
      </c>
      <c r="I721" s="31">
        <v>79.510000000000005</v>
      </c>
      <c r="J721" s="31">
        <v>74.42</v>
      </c>
      <c r="K721" s="31">
        <v>71.820000000000007</v>
      </c>
      <c r="L721" s="31">
        <v>69.44</v>
      </c>
      <c r="M721" s="31">
        <v>68.38</v>
      </c>
      <c r="N721" s="31">
        <v>68.850000000000009</v>
      </c>
      <c r="O721" s="31">
        <v>68.95</v>
      </c>
      <c r="P721" s="31">
        <v>69.53</v>
      </c>
      <c r="Q721" s="31">
        <v>69.27</v>
      </c>
      <c r="R721" s="31">
        <v>69.489999999999995</v>
      </c>
      <c r="S721" s="31">
        <v>68.67</v>
      </c>
      <c r="T721" s="31">
        <v>69.63</v>
      </c>
      <c r="U721" s="31">
        <v>69.820000000000007</v>
      </c>
      <c r="V721" s="31">
        <v>71.05</v>
      </c>
      <c r="W721" s="31">
        <v>71.040000000000006</v>
      </c>
      <c r="X721" s="31">
        <v>71.040000000000006</v>
      </c>
      <c r="Y721" s="31">
        <v>74.95</v>
      </c>
    </row>
    <row r="722" spans="1:25" x14ac:dyDescent="0.2">
      <c r="A722" s="29">
        <v>42909</v>
      </c>
      <c r="B722" s="31">
        <v>87.62</v>
      </c>
      <c r="C722" s="31">
        <v>88.97</v>
      </c>
      <c r="D722" s="31">
        <v>92.48</v>
      </c>
      <c r="E722" s="31">
        <v>92</v>
      </c>
      <c r="F722" s="31">
        <v>91.81</v>
      </c>
      <c r="G722" s="31">
        <v>92.14</v>
      </c>
      <c r="H722" s="31">
        <v>90.14</v>
      </c>
      <c r="I722" s="31">
        <v>81.72</v>
      </c>
      <c r="J722" s="31">
        <v>72.48</v>
      </c>
      <c r="K722" s="31">
        <v>70.09</v>
      </c>
      <c r="L722" s="31">
        <v>67.210000000000008</v>
      </c>
      <c r="M722" s="31">
        <v>66.989999999999995</v>
      </c>
      <c r="N722" s="31">
        <v>67.03</v>
      </c>
      <c r="O722" s="31">
        <v>66.87</v>
      </c>
      <c r="P722" s="31">
        <v>66.36</v>
      </c>
      <c r="Q722" s="31">
        <v>67.290000000000006</v>
      </c>
      <c r="R722" s="31">
        <v>68.239999999999995</v>
      </c>
      <c r="S722" s="31">
        <v>68.83</v>
      </c>
      <c r="T722" s="31">
        <v>68.7</v>
      </c>
      <c r="U722" s="31">
        <v>68.239999999999995</v>
      </c>
      <c r="V722" s="31">
        <v>68.48</v>
      </c>
      <c r="W722" s="31">
        <v>71.510000000000005</v>
      </c>
      <c r="X722" s="31">
        <v>73.44</v>
      </c>
      <c r="Y722" s="31">
        <v>81.87</v>
      </c>
    </row>
    <row r="723" spans="1:25" x14ac:dyDescent="0.2">
      <c r="A723" s="29">
        <v>42910</v>
      </c>
      <c r="B723" s="31">
        <v>83.55</v>
      </c>
      <c r="C723" s="31">
        <v>87.27</v>
      </c>
      <c r="D723" s="31">
        <v>91.2</v>
      </c>
      <c r="E723" s="31">
        <v>90.85</v>
      </c>
      <c r="F723" s="31">
        <v>90.48</v>
      </c>
      <c r="G723" s="31">
        <v>90.25</v>
      </c>
      <c r="H723" s="31">
        <v>91.23</v>
      </c>
      <c r="I723" s="31">
        <v>82.87</v>
      </c>
      <c r="J723" s="31">
        <v>76.100000000000009</v>
      </c>
      <c r="K723" s="31">
        <v>69.37</v>
      </c>
      <c r="L723" s="31">
        <v>65.98</v>
      </c>
      <c r="M723" s="31">
        <v>66.040000000000006</v>
      </c>
      <c r="N723" s="31">
        <v>65.83</v>
      </c>
      <c r="O723" s="31">
        <v>66.42</v>
      </c>
      <c r="P723" s="31">
        <v>66.239999999999995</v>
      </c>
      <c r="Q723" s="31">
        <v>67.05</v>
      </c>
      <c r="R723" s="31">
        <v>67.260000000000005</v>
      </c>
      <c r="S723" s="31">
        <v>67.16</v>
      </c>
      <c r="T723" s="31">
        <v>66.23</v>
      </c>
      <c r="U723" s="31">
        <v>66.58</v>
      </c>
      <c r="V723" s="31">
        <v>66.28</v>
      </c>
      <c r="W723" s="31">
        <v>68.099999999999994</v>
      </c>
      <c r="X723" s="31">
        <v>70.28</v>
      </c>
      <c r="Y723" s="31">
        <v>72.59</v>
      </c>
    </row>
    <row r="724" spans="1:25" x14ac:dyDescent="0.2">
      <c r="A724" s="29">
        <v>42911</v>
      </c>
      <c r="B724" s="31">
        <v>73.73</v>
      </c>
      <c r="C724" s="31">
        <v>77.44</v>
      </c>
      <c r="D724" s="31">
        <v>78.510000000000005</v>
      </c>
      <c r="E724" s="31">
        <v>79.12</v>
      </c>
      <c r="F724" s="31">
        <v>79.59</v>
      </c>
      <c r="G724" s="31">
        <v>79.94</v>
      </c>
      <c r="H724" s="31">
        <v>78.44</v>
      </c>
      <c r="I724" s="31">
        <v>77.83</v>
      </c>
      <c r="J724" s="31">
        <v>75.41</v>
      </c>
      <c r="K724" s="31">
        <v>70.84</v>
      </c>
      <c r="L724" s="31">
        <v>69.400000000000006</v>
      </c>
      <c r="M724" s="31">
        <v>69.11</v>
      </c>
      <c r="N724" s="31">
        <v>68.930000000000007</v>
      </c>
      <c r="O724" s="31">
        <v>69.69</v>
      </c>
      <c r="P724" s="31">
        <v>69.97</v>
      </c>
      <c r="Q724" s="31">
        <v>70.180000000000007</v>
      </c>
      <c r="R724" s="31">
        <v>70.3</v>
      </c>
      <c r="S724" s="31">
        <v>70.2</v>
      </c>
      <c r="T724" s="31">
        <v>70.2</v>
      </c>
      <c r="U724" s="31">
        <v>70.010000000000005</v>
      </c>
      <c r="V724" s="31">
        <v>70.05</v>
      </c>
      <c r="W724" s="31">
        <v>70.010000000000005</v>
      </c>
      <c r="X724" s="31">
        <v>70.760000000000005</v>
      </c>
      <c r="Y724" s="31">
        <v>75.61</v>
      </c>
    </row>
    <row r="725" spans="1:25" x14ac:dyDescent="0.2">
      <c r="A725" s="29">
        <v>42912</v>
      </c>
      <c r="B725" s="31">
        <v>75.739999999999995</v>
      </c>
      <c r="C725" s="31">
        <v>78.989999999999995</v>
      </c>
      <c r="D725" s="31">
        <v>79.13</v>
      </c>
      <c r="E725" s="31">
        <v>79.83</v>
      </c>
      <c r="F725" s="31">
        <v>79.52</v>
      </c>
      <c r="G725" s="31">
        <v>79.87</v>
      </c>
      <c r="H725" s="31">
        <v>81.210000000000008</v>
      </c>
      <c r="I725" s="31">
        <v>78.7</v>
      </c>
      <c r="J725" s="31">
        <v>75.77</v>
      </c>
      <c r="K725" s="31">
        <v>71.489999999999995</v>
      </c>
      <c r="L725" s="31">
        <v>71.42</v>
      </c>
      <c r="M725" s="31">
        <v>71.22</v>
      </c>
      <c r="N725" s="31">
        <v>70.98</v>
      </c>
      <c r="O725" s="31">
        <v>70.790000000000006</v>
      </c>
      <c r="P725" s="31">
        <v>70.850000000000009</v>
      </c>
      <c r="Q725" s="31">
        <v>71.960000000000008</v>
      </c>
      <c r="R725" s="31">
        <v>71.75</v>
      </c>
      <c r="S725" s="31">
        <v>70.900000000000006</v>
      </c>
      <c r="T725" s="31">
        <v>70.69</v>
      </c>
      <c r="U725" s="31">
        <v>70.78</v>
      </c>
      <c r="V725" s="31">
        <v>71.09</v>
      </c>
      <c r="W725" s="31">
        <v>70.44</v>
      </c>
      <c r="X725" s="31">
        <v>70.75</v>
      </c>
      <c r="Y725" s="31">
        <v>75.94</v>
      </c>
    </row>
    <row r="726" spans="1:25" x14ac:dyDescent="0.2">
      <c r="A726" s="29">
        <v>42913</v>
      </c>
      <c r="B726" s="31">
        <v>77.760000000000005</v>
      </c>
      <c r="C726" s="31">
        <v>80.3</v>
      </c>
      <c r="D726" s="31">
        <v>80.59</v>
      </c>
      <c r="E726" s="31">
        <v>80.460000000000008</v>
      </c>
      <c r="F726" s="31">
        <v>79.88</v>
      </c>
      <c r="G726" s="31">
        <v>80.180000000000007</v>
      </c>
      <c r="H726" s="31">
        <v>80.22</v>
      </c>
      <c r="I726" s="31">
        <v>78.5</v>
      </c>
      <c r="J726" s="31">
        <v>74.540000000000006</v>
      </c>
      <c r="K726" s="31">
        <v>70.7</v>
      </c>
      <c r="L726" s="31">
        <v>70.09</v>
      </c>
      <c r="M726" s="31">
        <v>70.210000000000008</v>
      </c>
      <c r="N726" s="31">
        <v>69.81</v>
      </c>
      <c r="O726" s="31">
        <v>69.739999999999995</v>
      </c>
      <c r="P726" s="31">
        <v>68.78</v>
      </c>
      <c r="Q726" s="31">
        <v>70.17</v>
      </c>
      <c r="R726" s="31">
        <v>70.680000000000007</v>
      </c>
      <c r="S726" s="31">
        <v>70.040000000000006</v>
      </c>
      <c r="T726" s="31">
        <v>69.739999999999995</v>
      </c>
      <c r="U726" s="31">
        <v>69.63</v>
      </c>
      <c r="V726" s="31">
        <v>69.78</v>
      </c>
      <c r="W726" s="31">
        <v>69.290000000000006</v>
      </c>
      <c r="X726" s="31">
        <v>69.59</v>
      </c>
      <c r="Y726" s="31">
        <v>74.89</v>
      </c>
    </row>
    <row r="727" spans="1:25" x14ac:dyDescent="0.2">
      <c r="A727" s="29">
        <v>42914</v>
      </c>
      <c r="B727" s="31">
        <v>79.64</v>
      </c>
      <c r="C727" s="31">
        <v>81.27</v>
      </c>
      <c r="D727" s="31">
        <v>82.85</v>
      </c>
      <c r="E727" s="31">
        <v>84.53</v>
      </c>
      <c r="F727" s="31">
        <v>85.17</v>
      </c>
      <c r="G727" s="31">
        <v>85.24</v>
      </c>
      <c r="H727" s="31">
        <v>82</v>
      </c>
      <c r="I727" s="31">
        <v>78.790000000000006</v>
      </c>
      <c r="J727" s="31">
        <v>74.77</v>
      </c>
      <c r="K727" s="31">
        <v>69.8</v>
      </c>
      <c r="L727" s="31">
        <v>69.37</v>
      </c>
      <c r="M727" s="31">
        <v>69.38</v>
      </c>
      <c r="N727" s="31">
        <v>67.260000000000005</v>
      </c>
      <c r="O727" s="31">
        <v>66.91</v>
      </c>
      <c r="P727" s="31">
        <v>66.94</v>
      </c>
      <c r="Q727" s="31">
        <v>68.12</v>
      </c>
      <c r="R727" s="31">
        <v>68.44</v>
      </c>
      <c r="S727" s="31">
        <v>67.66</v>
      </c>
      <c r="T727" s="31">
        <v>67.44</v>
      </c>
      <c r="U727" s="31">
        <v>67.23</v>
      </c>
      <c r="V727" s="31">
        <v>67.7</v>
      </c>
      <c r="W727" s="31">
        <v>67.16</v>
      </c>
      <c r="X727" s="31">
        <v>67.45</v>
      </c>
      <c r="Y727" s="31">
        <v>71.77</v>
      </c>
    </row>
    <row r="728" spans="1:25" x14ac:dyDescent="0.2">
      <c r="A728" s="29">
        <v>42915</v>
      </c>
      <c r="B728" s="31">
        <v>75.150000000000006</v>
      </c>
      <c r="C728" s="31">
        <v>79.89</v>
      </c>
      <c r="D728" s="31">
        <v>81.33</v>
      </c>
      <c r="E728" s="31">
        <v>82.33</v>
      </c>
      <c r="F728" s="31">
        <v>81.75</v>
      </c>
      <c r="G728" s="31">
        <v>81.84</v>
      </c>
      <c r="H728" s="31">
        <v>79.100000000000009</v>
      </c>
      <c r="I728" s="31">
        <v>76.739999999999995</v>
      </c>
      <c r="J728" s="31">
        <v>73.27</v>
      </c>
      <c r="K728" s="31">
        <v>70.17</v>
      </c>
      <c r="L728" s="31">
        <v>70.56</v>
      </c>
      <c r="M728" s="31">
        <v>70.92</v>
      </c>
      <c r="N728" s="31">
        <v>70.820000000000007</v>
      </c>
      <c r="O728" s="31">
        <v>70.64</v>
      </c>
      <c r="P728" s="31">
        <v>70.8</v>
      </c>
      <c r="Q728" s="31">
        <v>71.7</v>
      </c>
      <c r="R728" s="31">
        <v>71.95</v>
      </c>
      <c r="S728" s="31">
        <v>71.180000000000007</v>
      </c>
      <c r="T728" s="31">
        <v>70.87</v>
      </c>
      <c r="U728" s="31">
        <v>70.510000000000005</v>
      </c>
      <c r="V728" s="31">
        <v>70.83</v>
      </c>
      <c r="W728" s="31">
        <v>70.41</v>
      </c>
      <c r="X728" s="31">
        <v>70.87</v>
      </c>
      <c r="Y728" s="31">
        <v>73.19</v>
      </c>
    </row>
    <row r="729" spans="1:25" x14ac:dyDescent="0.2">
      <c r="A729" s="29">
        <v>42916</v>
      </c>
      <c r="B729" s="31">
        <v>74.820000000000007</v>
      </c>
      <c r="C729" s="31">
        <v>80.95</v>
      </c>
      <c r="D729" s="31">
        <v>82.84</v>
      </c>
      <c r="E729" s="31">
        <v>83.58</v>
      </c>
      <c r="F729" s="31">
        <v>83.44</v>
      </c>
      <c r="G729" s="31">
        <v>83.24</v>
      </c>
      <c r="H729" s="31">
        <v>80.210000000000008</v>
      </c>
      <c r="I729" s="31">
        <v>78.790000000000006</v>
      </c>
      <c r="J729" s="31">
        <v>74.55</v>
      </c>
      <c r="K729" s="31">
        <v>69.87</v>
      </c>
      <c r="L729" s="31">
        <v>69.31</v>
      </c>
      <c r="M729" s="31">
        <v>69.320000000000007</v>
      </c>
      <c r="N729" s="31">
        <v>69.17</v>
      </c>
      <c r="O729" s="31">
        <v>69.3</v>
      </c>
      <c r="P729" s="31">
        <v>69.5</v>
      </c>
      <c r="Q729" s="31">
        <v>70.290000000000006</v>
      </c>
      <c r="R729" s="31">
        <v>70.510000000000005</v>
      </c>
      <c r="S729" s="31">
        <v>69.83</v>
      </c>
      <c r="T729" s="31">
        <v>69.739999999999995</v>
      </c>
      <c r="U729" s="31">
        <v>69.5</v>
      </c>
      <c r="V729" s="31">
        <v>69.72</v>
      </c>
      <c r="W729" s="31">
        <v>72.05</v>
      </c>
      <c r="X729" s="31">
        <v>74.09</v>
      </c>
      <c r="Y729" s="31">
        <v>77.710000000000008</v>
      </c>
    </row>
    <row r="731" spans="1:25" x14ac:dyDescent="0.2">
      <c r="A731" s="182" t="s">
        <v>61</v>
      </c>
      <c r="B731" s="204" t="s">
        <v>117</v>
      </c>
      <c r="C731" s="205"/>
      <c r="D731" s="205"/>
      <c r="E731" s="205"/>
      <c r="F731" s="205"/>
      <c r="G731" s="205"/>
      <c r="H731" s="205"/>
      <c r="I731" s="205"/>
      <c r="J731" s="205"/>
      <c r="K731" s="205"/>
      <c r="L731" s="205"/>
      <c r="M731" s="205"/>
      <c r="N731" s="205"/>
      <c r="O731" s="205"/>
      <c r="P731" s="205"/>
      <c r="Q731" s="205"/>
      <c r="R731" s="205"/>
      <c r="S731" s="205"/>
      <c r="T731" s="205"/>
      <c r="U731" s="205"/>
      <c r="V731" s="205"/>
      <c r="W731" s="205"/>
      <c r="X731" s="205"/>
      <c r="Y731" s="206"/>
    </row>
    <row r="732" spans="1:25" ht="24" x14ac:dyDescent="0.2">
      <c r="A732" s="183"/>
      <c r="B732" s="54" t="s">
        <v>76</v>
      </c>
      <c r="C732" s="55" t="s">
        <v>77</v>
      </c>
      <c r="D732" s="56" t="s">
        <v>78</v>
      </c>
      <c r="E732" s="55" t="s">
        <v>79</v>
      </c>
      <c r="F732" s="55" t="s">
        <v>80</v>
      </c>
      <c r="G732" s="55" t="s">
        <v>81</v>
      </c>
      <c r="H732" s="55" t="s">
        <v>82</v>
      </c>
      <c r="I732" s="55" t="s">
        <v>83</v>
      </c>
      <c r="J732" s="55" t="s">
        <v>84</v>
      </c>
      <c r="K732" s="54" t="s">
        <v>85</v>
      </c>
      <c r="L732" s="55" t="s">
        <v>86</v>
      </c>
      <c r="M732" s="57" t="s">
        <v>87</v>
      </c>
      <c r="N732" s="54" t="s">
        <v>88</v>
      </c>
      <c r="O732" s="55" t="s">
        <v>89</v>
      </c>
      <c r="P732" s="57" t="s">
        <v>90</v>
      </c>
      <c r="Q732" s="56" t="s">
        <v>91</v>
      </c>
      <c r="R732" s="55" t="s">
        <v>92</v>
      </c>
      <c r="S732" s="56" t="s">
        <v>93</v>
      </c>
      <c r="T732" s="55" t="s">
        <v>94</v>
      </c>
      <c r="U732" s="56" t="s">
        <v>95</v>
      </c>
      <c r="V732" s="55" t="s">
        <v>96</v>
      </c>
      <c r="W732" s="56" t="s">
        <v>97</v>
      </c>
      <c r="X732" s="55" t="s">
        <v>98</v>
      </c>
      <c r="Y732" s="55" t="s">
        <v>99</v>
      </c>
    </row>
    <row r="733" spans="1:25" x14ac:dyDescent="0.2">
      <c r="A733" s="29">
        <v>42887</v>
      </c>
      <c r="B733" s="31">
        <v>205.71</v>
      </c>
      <c r="C733" s="31">
        <v>220.89</v>
      </c>
      <c r="D733" s="31">
        <v>227.64</v>
      </c>
      <c r="E733" s="31">
        <v>228.51</v>
      </c>
      <c r="F733" s="31">
        <v>228.4</v>
      </c>
      <c r="G733" s="31">
        <v>227.14</v>
      </c>
      <c r="H733" s="31">
        <v>216.59</v>
      </c>
      <c r="I733" s="31">
        <v>206.27</v>
      </c>
      <c r="J733" s="31">
        <v>194.7</v>
      </c>
      <c r="K733" s="31">
        <v>183.99</v>
      </c>
      <c r="L733" s="31">
        <v>178.88</v>
      </c>
      <c r="M733" s="31">
        <v>175.26</v>
      </c>
      <c r="N733" s="31">
        <v>175.11</v>
      </c>
      <c r="O733" s="31">
        <v>175.11</v>
      </c>
      <c r="P733" s="31">
        <v>175.68</v>
      </c>
      <c r="Q733" s="31">
        <v>175.69</v>
      </c>
      <c r="R733" s="31">
        <v>176.09</v>
      </c>
      <c r="S733" s="31">
        <v>175.53</v>
      </c>
      <c r="T733" s="31">
        <v>175.41</v>
      </c>
      <c r="U733" s="31">
        <v>175.5</v>
      </c>
      <c r="V733" s="31">
        <v>181.39</v>
      </c>
      <c r="W733" s="31">
        <v>188.35</v>
      </c>
      <c r="X733" s="31">
        <v>193.06</v>
      </c>
      <c r="Y733" s="31">
        <v>209.96</v>
      </c>
    </row>
    <row r="734" spans="1:25" x14ac:dyDescent="0.2">
      <c r="A734" s="29">
        <v>42888</v>
      </c>
      <c r="B734" s="31">
        <v>221.92</v>
      </c>
      <c r="C734" s="31">
        <v>224.89</v>
      </c>
      <c r="D734" s="31">
        <v>231.4</v>
      </c>
      <c r="E734" s="31">
        <v>230.44</v>
      </c>
      <c r="F734" s="31">
        <v>230.28</v>
      </c>
      <c r="G734" s="31">
        <v>231.22</v>
      </c>
      <c r="H734" s="31">
        <v>228.87</v>
      </c>
      <c r="I734" s="31">
        <v>211.37</v>
      </c>
      <c r="J734" s="31">
        <v>196.32</v>
      </c>
      <c r="K734" s="31">
        <v>182.59</v>
      </c>
      <c r="L734" s="31">
        <v>174.74</v>
      </c>
      <c r="M734" s="31">
        <v>173.06</v>
      </c>
      <c r="N734" s="31">
        <v>174.67</v>
      </c>
      <c r="O734" s="31">
        <v>174.88</v>
      </c>
      <c r="P734" s="31">
        <v>175.59</v>
      </c>
      <c r="Q734" s="31">
        <v>175.51</v>
      </c>
      <c r="R734" s="31">
        <v>180.88</v>
      </c>
      <c r="S734" s="31">
        <v>181.33</v>
      </c>
      <c r="T734" s="31">
        <v>182.02</v>
      </c>
      <c r="U734" s="31">
        <v>182.43</v>
      </c>
      <c r="V734" s="31">
        <v>178.76</v>
      </c>
      <c r="W734" s="31">
        <v>185.6</v>
      </c>
      <c r="X734" s="31">
        <v>193.13</v>
      </c>
      <c r="Y734" s="31">
        <v>204.6</v>
      </c>
    </row>
    <row r="735" spans="1:25" x14ac:dyDescent="0.2">
      <c r="A735" s="29">
        <v>42889</v>
      </c>
      <c r="B735" s="31">
        <v>209.84</v>
      </c>
      <c r="C735" s="31">
        <v>216.13</v>
      </c>
      <c r="D735" s="31">
        <v>230.99</v>
      </c>
      <c r="E735" s="31">
        <v>230.76</v>
      </c>
      <c r="F735" s="31">
        <v>230.5</v>
      </c>
      <c r="G735" s="31">
        <v>230.99</v>
      </c>
      <c r="H735" s="31">
        <v>226.19</v>
      </c>
      <c r="I735" s="31">
        <v>209.27</v>
      </c>
      <c r="J735" s="31">
        <v>192.11</v>
      </c>
      <c r="K735" s="31">
        <v>181.59</v>
      </c>
      <c r="L735" s="31">
        <v>173.05</v>
      </c>
      <c r="M735" s="31">
        <v>170.72</v>
      </c>
      <c r="N735" s="31">
        <v>169.5</v>
      </c>
      <c r="O735" s="31">
        <v>169.22</v>
      </c>
      <c r="P735" s="31">
        <v>169.2</v>
      </c>
      <c r="Q735" s="31">
        <v>169.39</v>
      </c>
      <c r="R735" s="31">
        <v>169.52</v>
      </c>
      <c r="S735" s="31">
        <v>169.66</v>
      </c>
      <c r="T735" s="31">
        <v>169.52</v>
      </c>
      <c r="U735" s="31">
        <v>169.29</v>
      </c>
      <c r="V735" s="31">
        <v>171.57</v>
      </c>
      <c r="W735" s="31">
        <v>176.28</v>
      </c>
      <c r="X735" s="31">
        <v>183.89</v>
      </c>
      <c r="Y735" s="31">
        <v>197.13</v>
      </c>
    </row>
    <row r="736" spans="1:25" x14ac:dyDescent="0.2">
      <c r="A736" s="29">
        <v>42890</v>
      </c>
      <c r="B736" s="31">
        <v>205.59</v>
      </c>
      <c r="C736" s="31">
        <v>214.02</v>
      </c>
      <c r="D736" s="31">
        <v>228.72</v>
      </c>
      <c r="E736" s="31">
        <v>228.2</v>
      </c>
      <c r="F736" s="31">
        <v>227.86</v>
      </c>
      <c r="G736" s="31">
        <v>227.92</v>
      </c>
      <c r="H736" s="31">
        <v>227.19</v>
      </c>
      <c r="I736" s="31">
        <v>207.77</v>
      </c>
      <c r="J736" s="31">
        <v>194.33</v>
      </c>
      <c r="K736" s="31">
        <v>179</v>
      </c>
      <c r="L736" s="31">
        <v>170.37</v>
      </c>
      <c r="M736" s="31">
        <v>169.33</v>
      </c>
      <c r="N736" s="31">
        <v>168.68</v>
      </c>
      <c r="O736" s="31">
        <v>167.21</v>
      </c>
      <c r="P736" s="31">
        <v>166.33</v>
      </c>
      <c r="Q736" s="31">
        <v>165.96</v>
      </c>
      <c r="R736" s="31">
        <v>165.9</v>
      </c>
      <c r="S736" s="31">
        <v>166.11</v>
      </c>
      <c r="T736" s="31">
        <v>167.2</v>
      </c>
      <c r="U736" s="31">
        <v>169.43</v>
      </c>
      <c r="V736" s="31">
        <v>169.77</v>
      </c>
      <c r="W736" s="31">
        <v>174.24</v>
      </c>
      <c r="X736" s="31">
        <v>187.79</v>
      </c>
      <c r="Y736" s="31">
        <v>194.33</v>
      </c>
    </row>
    <row r="737" spans="1:25" x14ac:dyDescent="0.2">
      <c r="A737" s="29">
        <v>42891</v>
      </c>
      <c r="B737" s="31">
        <v>214.99</v>
      </c>
      <c r="C737" s="31">
        <v>221.54</v>
      </c>
      <c r="D737" s="31">
        <v>226.26</v>
      </c>
      <c r="E737" s="31">
        <v>225.35</v>
      </c>
      <c r="F737" s="31">
        <v>225.37</v>
      </c>
      <c r="G737" s="31">
        <v>226.22</v>
      </c>
      <c r="H737" s="31">
        <v>217.35</v>
      </c>
      <c r="I737" s="31">
        <v>199.72</v>
      </c>
      <c r="J737" s="31">
        <v>188</v>
      </c>
      <c r="K737" s="31">
        <v>175.65</v>
      </c>
      <c r="L737" s="31">
        <v>171.61</v>
      </c>
      <c r="M737" s="31">
        <v>171.83</v>
      </c>
      <c r="N737" s="31">
        <v>166.46</v>
      </c>
      <c r="O737" s="31">
        <v>168.55</v>
      </c>
      <c r="P737" s="31">
        <v>169.76</v>
      </c>
      <c r="Q737" s="31">
        <v>165.44</v>
      </c>
      <c r="R737" s="31">
        <v>167.37</v>
      </c>
      <c r="S737" s="31">
        <v>169.4</v>
      </c>
      <c r="T737" s="31">
        <v>168.89</v>
      </c>
      <c r="U737" s="31">
        <v>169.58</v>
      </c>
      <c r="V737" s="31">
        <v>171.01</v>
      </c>
      <c r="W737" s="31">
        <v>172.37</v>
      </c>
      <c r="X737" s="31">
        <v>185.37</v>
      </c>
      <c r="Y737" s="31">
        <v>203.76</v>
      </c>
    </row>
    <row r="738" spans="1:25" x14ac:dyDescent="0.2">
      <c r="A738" s="29">
        <v>42892</v>
      </c>
      <c r="B738" s="31">
        <v>211.56</v>
      </c>
      <c r="C738" s="31">
        <v>219.06</v>
      </c>
      <c r="D738" s="31">
        <v>222.13</v>
      </c>
      <c r="E738" s="31">
        <v>221.05</v>
      </c>
      <c r="F738" s="31">
        <v>220.65</v>
      </c>
      <c r="G738" s="31">
        <v>220.87</v>
      </c>
      <c r="H738" s="31">
        <v>218.94</v>
      </c>
      <c r="I738" s="31">
        <v>196.45</v>
      </c>
      <c r="J738" s="31">
        <v>190.31</v>
      </c>
      <c r="K738" s="31">
        <v>174.59</v>
      </c>
      <c r="L738" s="31">
        <v>166.52</v>
      </c>
      <c r="M738" s="31">
        <v>164.01</v>
      </c>
      <c r="N738" s="31">
        <v>167.08</v>
      </c>
      <c r="O738" s="31">
        <v>167.5</v>
      </c>
      <c r="P738" s="31">
        <v>168.23</v>
      </c>
      <c r="Q738" s="31">
        <v>168.56</v>
      </c>
      <c r="R738" s="31">
        <v>168.54</v>
      </c>
      <c r="S738" s="31">
        <v>167.51</v>
      </c>
      <c r="T738" s="31">
        <v>167.86</v>
      </c>
      <c r="U738" s="31">
        <v>164.69</v>
      </c>
      <c r="V738" s="31">
        <v>166.7</v>
      </c>
      <c r="W738" s="31">
        <v>171.04</v>
      </c>
      <c r="X738" s="31">
        <v>182.41</v>
      </c>
      <c r="Y738" s="31">
        <v>202.83</v>
      </c>
    </row>
    <row r="739" spans="1:25" x14ac:dyDescent="0.2">
      <c r="A739" s="29">
        <v>42893</v>
      </c>
      <c r="B739" s="31">
        <v>205.65</v>
      </c>
      <c r="C739" s="31">
        <v>216.84</v>
      </c>
      <c r="D739" s="31">
        <v>225.55</v>
      </c>
      <c r="E739" s="31">
        <v>224.93</v>
      </c>
      <c r="F739" s="31">
        <v>226.49</v>
      </c>
      <c r="G739" s="31">
        <v>225.74</v>
      </c>
      <c r="H739" s="31">
        <v>226.35</v>
      </c>
      <c r="I739" s="31">
        <v>212.07</v>
      </c>
      <c r="J739" s="31">
        <v>192.42</v>
      </c>
      <c r="K739" s="31">
        <v>178.63</v>
      </c>
      <c r="L739" s="31">
        <v>169.38</v>
      </c>
      <c r="M739" s="31">
        <v>168.13</v>
      </c>
      <c r="N739" s="31">
        <v>168.27</v>
      </c>
      <c r="O739" s="31">
        <v>168.32</v>
      </c>
      <c r="P739" s="31">
        <v>168.5</v>
      </c>
      <c r="Q739" s="31">
        <v>168.81</v>
      </c>
      <c r="R739" s="31">
        <v>168.55</v>
      </c>
      <c r="S739" s="31">
        <v>168.66</v>
      </c>
      <c r="T739" s="31">
        <v>168.62</v>
      </c>
      <c r="U739" s="31">
        <v>168.49</v>
      </c>
      <c r="V739" s="31">
        <v>171.46</v>
      </c>
      <c r="W739" s="31">
        <v>178.6</v>
      </c>
      <c r="X739" s="31">
        <v>189.31</v>
      </c>
      <c r="Y739" s="31">
        <v>204.25</v>
      </c>
    </row>
    <row r="740" spans="1:25" x14ac:dyDescent="0.2">
      <c r="A740" s="29">
        <v>42894</v>
      </c>
      <c r="B740" s="31">
        <v>212.25</v>
      </c>
      <c r="C740" s="31">
        <v>220.54</v>
      </c>
      <c r="D740" s="31">
        <v>230.41</v>
      </c>
      <c r="E740" s="31">
        <v>231.19</v>
      </c>
      <c r="F740" s="31">
        <v>231.05</v>
      </c>
      <c r="G740" s="31">
        <v>229.7</v>
      </c>
      <c r="H740" s="31">
        <v>231.39</v>
      </c>
      <c r="I740" s="31">
        <v>214.23</v>
      </c>
      <c r="J740" s="31">
        <v>198.27</v>
      </c>
      <c r="K740" s="31">
        <v>182.18</v>
      </c>
      <c r="L740" s="31">
        <v>172.95</v>
      </c>
      <c r="M740" s="31">
        <v>173.14</v>
      </c>
      <c r="N740" s="31">
        <v>173.7</v>
      </c>
      <c r="O740" s="31">
        <v>174.11</v>
      </c>
      <c r="P740" s="31">
        <v>174.23</v>
      </c>
      <c r="Q740" s="31">
        <v>173.98</v>
      </c>
      <c r="R740" s="31">
        <v>173.88</v>
      </c>
      <c r="S740" s="31">
        <v>173.79</v>
      </c>
      <c r="T740" s="31">
        <v>174.76</v>
      </c>
      <c r="U740" s="31">
        <v>174.13</v>
      </c>
      <c r="V740" s="31">
        <v>174.65</v>
      </c>
      <c r="W740" s="31">
        <v>179.03</v>
      </c>
      <c r="X740" s="31">
        <v>193.48</v>
      </c>
      <c r="Y740" s="31">
        <v>199.86</v>
      </c>
    </row>
    <row r="741" spans="1:25" x14ac:dyDescent="0.2">
      <c r="A741" s="29">
        <v>42895</v>
      </c>
      <c r="B741" s="31">
        <v>210.51</v>
      </c>
      <c r="C741" s="31">
        <v>219.35</v>
      </c>
      <c r="D741" s="31">
        <v>229.55</v>
      </c>
      <c r="E741" s="31">
        <v>230.52</v>
      </c>
      <c r="F741" s="31">
        <v>230.23</v>
      </c>
      <c r="G741" s="31">
        <v>229.34</v>
      </c>
      <c r="H741" s="31">
        <v>225.93</v>
      </c>
      <c r="I741" s="31">
        <v>211.39</v>
      </c>
      <c r="J741" s="31">
        <v>200.41</v>
      </c>
      <c r="K741" s="31">
        <v>183.94</v>
      </c>
      <c r="L741" s="31">
        <v>174.3</v>
      </c>
      <c r="M741" s="31">
        <v>172.7</v>
      </c>
      <c r="N741" s="31">
        <v>173.66</v>
      </c>
      <c r="O741" s="31">
        <v>173.45</v>
      </c>
      <c r="P741" s="31">
        <v>174.36</v>
      </c>
      <c r="Q741" s="31">
        <v>175.94</v>
      </c>
      <c r="R741" s="31">
        <v>176.9</v>
      </c>
      <c r="S741" s="31">
        <v>179.69</v>
      </c>
      <c r="T741" s="31">
        <v>182.76</v>
      </c>
      <c r="U741" s="31">
        <v>181.14</v>
      </c>
      <c r="V741" s="31">
        <v>179.45</v>
      </c>
      <c r="W741" s="31">
        <v>185.69</v>
      </c>
      <c r="X741" s="31">
        <v>195.98</v>
      </c>
      <c r="Y741" s="31">
        <v>203.34</v>
      </c>
    </row>
    <row r="742" spans="1:25" x14ac:dyDescent="0.2">
      <c r="A742" s="29">
        <v>42896</v>
      </c>
      <c r="B742" s="31">
        <v>207.48</v>
      </c>
      <c r="C742" s="31">
        <v>215.98</v>
      </c>
      <c r="D742" s="31">
        <v>230.22</v>
      </c>
      <c r="E742" s="31">
        <v>231.44</v>
      </c>
      <c r="F742" s="31">
        <v>231.59</v>
      </c>
      <c r="G742" s="31">
        <v>230.19</v>
      </c>
      <c r="H742" s="31">
        <v>230.92</v>
      </c>
      <c r="I742" s="31">
        <v>211.97</v>
      </c>
      <c r="J742" s="31">
        <v>195.44</v>
      </c>
      <c r="K742" s="31">
        <v>185.53</v>
      </c>
      <c r="L742" s="31">
        <v>176.73</v>
      </c>
      <c r="M742" s="31">
        <v>172.42</v>
      </c>
      <c r="N742" s="31">
        <v>172.26</v>
      </c>
      <c r="O742" s="31">
        <v>173.37</v>
      </c>
      <c r="P742" s="31">
        <v>174.56</v>
      </c>
      <c r="Q742" s="31">
        <v>175.23</v>
      </c>
      <c r="R742" s="31">
        <v>174.68</v>
      </c>
      <c r="S742" s="31">
        <v>173.42</v>
      </c>
      <c r="T742" s="31">
        <v>173.44</v>
      </c>
      <c r="U742" s="31">
        <v>173.57</v>
      </c>
      <c r="V742" s="31">
        <v>176.03</v>
      </c>
      <c r="W742" s="31">
        <v>180.1</v>
      </c>
      <c r="X742" s="31">
        <v>188.7</v>
      </c>
      <c r="Y742" s="31">
        <v>203.35</v>
      </c>
    </row>
    <row r="743" spans="1:25" x14ac:dyDescent="0.2">
      <c r="A743" s="29">
        <v>42897</v>
      </c>
      <c r="B743" s="31">
        <v>215.65</v>
      </c>
      <c r="C743" s="31">
        <v>223.74</v>
      </c>
      <c r="D743" s="31">
        <v>233.1</v>
      </c>
      <c r="E743" s="31">
        <v>232.19</v>
      </c>
      <c r="F743" s="31">
        <v>232.1</v>
      </c>
      <c r="G743" s="31">
        <v>232.02</v>
      </c>
      <c r="H743" s="31">
        <v>232.37</v>
      </c>
      <c r="I743" s="31">
        <v>217.92</v>
      </c>
      <c r="J743" s="31">
        <v>199.12</v>
      </c>
      <c r="K743" s="31">
        <v>179.8</v>
      </c>
      <c r="L743" s="31">
        <v>176.26</v>
      </c>
      <c r="M743" s="31">
        <v>171.48</v>
      </c>
      <c r="N743" s="31">
        <v>172.12</v>
      </c>
      <c r="O743" s="31">
        <v>171.63</v>
      </c>
      <c r="P743" s="31">
        <v>171.13</v>
      </c>
      <c r="Q743" s="31">
        <v>170.64</v>
      </c>
      <c r="R743" s="31">
        <v>170.48</v>
      </c>
      <c r="S743" s="31">
        <v>169.57</v>
      </c>
      <c r="T743" s="31">
        <v>169.33</v>
      </c>
      <c r="U743" s="31">
        <v>170.07</v>
      </c>
      <c r="V743" s="31">
        <v>175.76</v>
      </c>
      <c r="W743" s="31">
        <v>177.46</v>
      </c>
      <c r="X743" s="31">
        <v>186.8</v>
      </c>
      <c r="Y743" s="31">
        <v>205.52</v>
      </c>
    </row>
    <row r="744" spans="1:25" x14ac:dyDescent="0.2">
      <c r="A744" s="29">
        <v>42898</v>
      </c>
      <c r="B744" s="31">
        <v>212.75</v>
      </c>
      <c r="C744" s="31">
        <v>222.59</v>
      </c>
      <c r="D744" s="31">
        <v>229.9</v>
      </c>
      <c r="E744" s="31">
        <v>230.14</v>
      </c>
      <c r="F744" s="31">
        <v>229.67</v>
      </c>
      <c r="G744" s="31">
        <v>230.55</v>
      </c>
      <c r="H744" s="31">
        <v>228.16</v>
      </c>
      <c r="I744" s="31">
        <v>211.43</v>
      </c>
      <c r="J744" s="31">
        <v>196.96</v>
      </c>
      <c r="K744" s="31">
        <v>179.91</v>
      </c>
      <c r="L744" s="31">
        <v>173.06</v>
      </c>
      <c r="M744" s="31">
        <v>170.7</v>
      </c>
      <c r="N744" s="31">
        <v>170.84</v>
      </c>
      <c r="O744" s="31">
        <v>169.85</v>
      </c>
      <c r="P744" s="31">
        <v>168.69</v>
      </c>
      <c r="Q744" s="31">
        <v>168.19</v>
      </c>
      <c r="R744" s="31">
        <v>167.92</v>
      </c>
      <c r="S744" s="31">
        <v>168.12</v>
      </c>
      <c r="T744" s="31">
        <v>167.45</v>
      </c>
      <c r="U744" s="31">
        <v>167.2</v>
      </c>
      <c r="V744" s="31">
        <v>172.56</v>
      </c>
      <c r="W744" s="31">
        <v>180.38</v>
      </c>
      <c r="X744" s="31">
        <v>189.18</v>
      </c>
      <c r="Y744" s="31">
        <v>201.66</v>
      </c>
    </row>
    <row r="745" spans="1:25" x14ac:dyDescent="0.2">
      <c r="A745" s="29">
        <v>42899</v>
      </c>
      <c r="B745" s="31">
        <v>199.49</v>
      </c>
      <c r="C745" s="31">
        <v>207.14</v>
      </c>
      <c r="D745" s="31">
        <v>223.23</v>
      </c>
      <c r="E745" s="31">
        <v>225.33</v>
      </c>
      <c r="F745" s="31">
        <v>226.59</v>
      </c>
      <c r="G745" s="31">
        <v>225.84</v>
      </c>
      <c r="H745" s="31">
        <v>216.32</v>
      </c>
      <c r="I745" s="31">
        <v>195.63</v>
      </c>
      <c r="J745" s="31">
        <v>180.87</v>
      </c>
      <c r="K745" s="31">
        <v>168.6</v>
      </c>
      <c r="L745" s="31">
        <v>169.86</v>
      </c>
      <c r="M745" s="31">
        <v>173.59</v>
      </c>
      <c r="N745" s="31">
        <v>173.58</v>
      </c>
      <c r="O745" s="31">
        <v>173.39</v>
      </c>
      <c r="P745" s="31">
        <v>173.54</v>
      </c>
      <c r="Q745" s="31">
        <v>174.37</v>
      </c>
      <c r="R745" s="31">
        <v>174.25</v>
      </c>
      <c r="S745" s="31">
        <v>174.35</v>
      </c>
      <c r="T745" s="31">
        <v>173.22</v>
      </c>
      <c r="U745" s="31">
        <v>173.36</v>
      </c>
      <c r="V745" s="31">
        <v>169.58</v>
      </c>
      <c r="W745" s="31">
        <v>168.52</v>
      </c>
      <c r="X745" s="31">
        <v>174.66</v>
      </c>
      <c r="Y745" s="31">
        <v>189.48</v>
      </c>
    </row>
    <row r="746" spans="1:25" x14ac:dyDescent="0.2">
      <c r="A746" s="29">
        <v>42900</v>
      </c>
      <c r="B746" s="31">
        <v>216.75</v>
      </c>
      <c r="C746" s="31">
        <v>221.09</v>
      </c>
      <c r="D746" s="31">
        <v>224.11</v>
      </c>
      <c r="E746" s="31">
        <v>224.92</v>
      </c>
      <c r="F746" s="31">
        <v>225.43</v>
      </c>
      <c r="G746" s="31">
        <v>222.39</v>
      </c>
      <c r="H746" s="31">
        <v>211.95</v>
      </c>
      <c r="I746" s="31">
        <v>195.54</v>
      </c>
      <c r="J746" s="31">
        <v>191.1</v>
      </c>
      <c r="K746" s="31">
        <v>177.12</v>
      </c>
      <c r="L746" s="31">
        <v>168.28</v>
      </c>
      <c r="M746" s="31">
        <v>167</v>
      </c>
      <c r="N746" s="31">
        <v>168.24</v>
      </c>
      <c r="O746" s="31">
        <v>167.06</v>
      </c>
      <c r="P746" s="31">
        <v>168.83</v>
      </c>
      <c r="Q746" s="31">
        <v>168.87</v>
      </c>
      <c r="R746" s="31">
        <v>169.59</v>
      </c>
      <c r="S746" s="31">
        <v>169.5</v>
      </c>
      <c r="T746" s="31">
        <v>169.11</v>
      </c>
      <c r="U746" s="31">
        <v>166.74</v>
      </c>
      <c r="V746" s="31">
        <v>168.55</v>
      </c>
      <c r="W746" s="31">
        <v>174.56</v>
      </c>
      <c r="X746" s="31">
        <v>186.58</v>
      </c>
      <c r="Y746" s="31">
        <v>198.51</v>
      </c>
    </row>
    <row r="747" spans="1:25" x14ac:dyDescent="0.2">
      <c r="A747" s="29">
        <v>42901</v>
      </c>
      <c r="B747" s="31">
        <v>212.11</v>
      </c>
      <c r="C747" s="31">
        <v>222.44</v>
      </c>
      <c r="D747" s="31">
        <v>226.82</v>
      </c>
      <c r="E747" s="31">
        <v>226.02</v>
      </c>
      <c r="F747" s="31">
        <v>225.44</v>
      </c>
      <c r="G747" s="31">
        <v>226.11</v>
      </c>
      <c r="H747" s="31">
        <v>227.64</v>
      </c>
      <c r="I747" s="31">
        <v>209.98</v>
      </c>
      <c r="J747" s="31">
        <v>194.18</v>
      </c>
      <c r="K747" s="31">
        <v>181.75</v>
      </c>
      <c r="L747" s="31">
        <v>170.78</v>
      </c>
      <c r="M747" s="31">
        <v>167.99</v>
      </c>
      <c r="N747" s="31">
        <v>166.68</v>
      </c>
      <c r="O747" s="31">
        <v>166.61</v>
      </c>
      <c r="P747" s="31">
        <v>166.93</v>
      </c>
      <c r="Q747" s="31">
        <v>167.09</v>
      </c>
      <c r="R747" s="31">
        <v>167.65</v>
      </c>
      <c r="S747" s="31">
        <v>168.15</v>
      </c>
      <c r="T747" s="31">
        <v>168.88</v>
      </c>
      <c r="U747" s="31">
        <v>169.55</v>
      </c>
      <c r="V747" s="31">
        <v>169.33</v>
      </c>
      <c r="W747" s="31">
        <v>176.41</v>
      </c>
      <c r="X747" s="31">
        <v>187.93</v>
      </c>
      <c r="Y747" s="31">
        <v>201.68</v>
      </c>
    </row>
    <row r="748" spans="1:25" x14ac:dyDescent="0.2">
      <c r="A748" s="29">
        <v>42902</v>
      </c>
      <c r="B748" s="31">
        <v>210.94</v>
      </c>
      <c r="C748" s="31">
        <v>220.22</v>
      </c>
      <c r="D748" s="31">
        <v>224.99</v>
      </c>
      <c r="E748" s="31">
        <v>229.11</v>
      </c>
      <c r="F748" s="31">
        <v>228.87</v>
      </c>
      <c r="G748" s="31">
        <v>229.32</v>
      </c>
      <c r="H748" s="31">
        <v>230.02</v>
      </c>
      <c r="I748" s="31">
        <v>212.55</v>
      </c>
      <c r="J748" s="31">
        <v>197.19</v>
      </c>
      <c r="K748" s="31">
        <v>179.89</v>
      </c>
      <c r="L748" s="31">
        <v>172.88</v>
      </c>
      <c r="M748" s="31">
        <v>170</v>
      </c>
      <c r="N748" s="31">
        <v>170.99</v>
      </c>
      <c r="O748" s="31">
        <v>169.93</v>
      </c>
      <c r="P748" s="31">
        <v>167.14</v>
      </c>
      <c r="Q748" s="31">
        <v>169.23</v>
      </c>
      <c r="R748" s="31">
        <v>169.92</v>
      </c>
      <c r="S748" s="31">
        <v>171.81</v>
      </c>
      <c r="T748" s="31">
        <v>171.31</v>
      </c>
      <c r="U748" s="31">
        <v>170.03</v>
      </c>
      <c r="V748" s="31">
        <v>172.08</v>
      </c>
      <c r="W748" s="31">
        <v>181.49</v>
      </c>
      <c r="X748" s="31">
        <v>179.25</v>
      </c>
      <c r="Y748" s="31">
        <v>181.9</v>
      </c>
    </row>
    <row r="749" spans="1:25" x14ac:dyDescent="0.2">
      <c r="A749" s="29">
        <v>42903</v>
      </c>
      <c r="B749" s="31">
        <v>198.51</v>
      </c>
      <c r="C749" s="31">
        <v>205.49</v>
      </c>
      <c r="D749" s="31">
        <v>223.61</v>
      </c>
      <c r="E749" s="31">
        <v>225.46</v>
      </c>
      <c r="F749" s="31">
        <v>228.35</v>
      </c>
      <c r="G749" s="31">
        <v>227.86</v>
      </c>
      <c r="H749" s="31">
        <v>223.83</v>
      </c>
      <c r="I749" s="31">
        <v>205.28</v>
      </c>
      <c r="J749" s="31">
        <v>190.41</v>
      </c>
      <c r="K749" s="31">
        <v>178.83</v>
      </c>
      <c r="L749" s="31">
        <v>171.86</v>
      </c>
      <c r="M749" s="31">
        <v>171.9</v>
      </c>
      <c r="N749" s="31">
        <v>171.82</v>
      </c>
      <c r="O749" s="31">
        <v>171.35</v>
      </c>
      <c r="P749" s="31">
        <v>171.29</v>
      </c>
      <c r="Q749" s="31">
        <v>172.21</v>
      </c>
      <c r="R749" s="31">
        <v>172.79</v>
      </c>
      <c r="S749" s="31">
        <v>172.58</v>
      </c>
      <c r="T749" s="31">
        <v>172.02</v>
      </c>
      <c r="U749" s="31">
        <v>171.2</v>
      </c>
      <c r="V749" s="31">
        <v>173.25</v>
      </c>
      <c r="W749" s="31">
        <v>176.79</v>
      </c>
      <c r="X749" s="31">
        <v>180.51</v>
      </c>
      <c r="Y749" s="31">
        <v>197.42</v>
      </c>
    </row>
    <row r="750" spans="1:25" x14ac:dyDescent="0.2">
      <c r="A750" s="29">
        <v>42904</v>
      </c>
      <c r="B750" s="31">
        <v>210.65</v>
      </c>
      <c r="C750" s="31">
        <v>217.21</v>
      </c>
      <c r="D750" s="31">
        <v>226.16</v>
      </c>
      <c r="E750" s="31">
        <v>227.83</v>
      </c>
      <c r="F750" s="31">
        <v>229.49</v>
      </c>
      <c r="G750" s="31">
        <v>229.02</v>
      </c>
      <c r="H750" s="31">
        <v>226.02</v>
      </c>
      <c r="I750" s="31">
        <v>206.9</v>
      </c>
      <c r="J750" s="31">
        <v>188.35</v>
      </c>
      <c r="K750" s="31">
        <v>173.37</v>
      </c>
      <c r="L750" s="31">
        <v>168.6</v>
      </c>
      <c r="M750" s="31">
        <v>171.44</v>
      </c>
      <c r="N750" s="31">
        <v>171.66</v>
      </c>
      <c r="O750" s="31">
        <v>171.56</v>
      </c>
      <c r="P750" s="31">
        <v>171.3</v>
      </c>
      <c r="Q750" s="31">
        <v>172.32</v>
      </c>
      <c r="R750" s="31">
        <v>173.31</v>
      </c>
      <c r="S750" s="31">
        <v>173.25</v>
      </c>
      <c r="T750" s="31">
        <v>172.1</v>
      </c>
      <c r="U750" s="31">
        <v>171.56</v>
      </c>
      <c r="V750" s="31">
        <v>170.4</v>
      </c>
      <c r="W750" s="31">
        <v>172.98</v>
      </c>
      <c r="X750" s="31">
        <v>180.17</v>
      </c>
      <c r="Y750" s="31">
        <v>188.76</v>
      </c>
    </row>
    <row r="751" spans="1:25" x14ac:dyDescent="0.2">
      <c r="A751" s="29">
        <v>42905</v>
      </c>
      <c r="B751" s="31">
        <v>195.49</v>
      </c>
      <c r="C751" s="31">
        <v>201.71</v>
      </c>
      <c r="D751" s="31">
        <v>218.89</v>
      </c>
      <c r="E751" s="31">
        <v>220.01</v>
      </c>
      <c r="F751" s="31">
        <v>220.48</v>
      </c>
      <c r="G751" s="31">
        <v>221.07</v>
      </c>
      <c r="H751" s="31">
        <v>205.4</v>
      </c>
      <c r="I751" s="31">
        <v>189.41</v>
      </c>
      <c r="J751" s="31">
        <v>174.43</v>
      </c>
      <c r="K751" s="31">
        <v>178.9</v>
      </c>
      <c r="L751" s="31">
        <v>176.17</v>
      </c>
      <c r="M751" s="31">
        <v>177</v>
      </c>
      <c r="N751" s="31">
        <v>176.64</v>
      </c>
      <c r="O751" s="31">
        <v>175.38</v>
      </c>
      <c r="P751" s="31">
        <v>173.32</v>
      </c>
      <c r="Q751" s="31">
        <v>176.53</v>
      </c>
      <c r="R751" s="31">
        <v>175.77</v>
      </c>
      <c r="S751" s="31">
        <v>175.46</v>
      </c>
      <c r="T751" s="31">
        <v>180.64</v>
      </c>
      <c r="U751" s="31">
        <v>185.56</v>
      </c>
      <c r="V751" s="31">
        <v>186.13</v>
      </c>
      <c r="W751" s="31">
        <v>186.89</v>
      </c>
      <c r="X751" s="31">
        <v>179.45</v>
      </c>
      <c r="Y751" s="31">
        <v>185.77</v>
      </c>
    </row>
    <row r="752" spans="1:25" x14ac:dyDescent="0.2">
      <c r="A752" s="29">
        <v>42906</v>
      </c>
      <c r="B752" s="31">
        <v>219.9</v>
      </c>
      <c r="C752" s="31">
        <v>210.33</v>
      </c>
      <c r="D752" s="31">
        <v>233.03</v>
      </c>
      <c r="E752" s="31">
        <v>232.24</v>
      </c>
      <c r="F752" s="31">
        <v>231.69</v>
      </c>
      <c r="G752" s="31">
        <v>232.2</v>
      </c>
      <c r="H752" s="31">
        <v>232.41</v>
      </c>
      <c r="I752" s="31">
        <v>207.91</v>
      </c>
      <c r="J752" s="31">
        <v>192.66</v>
      </c>
      <c r="K752" s="31">
        <v>182.82</v>
      </c>
      <c r="L752" s="31">
        <v>176.74</v>
      </c>
      <c r="M752" s="31">
        <v>173.79</v>
      </c>
      <c r="N752" s="31">
        <v>174.54</v>
      </c>
      <c r="O752" s="31">
        <v>174.88</v>
      </c>
      <c r="P752" s="31">
        <v>175.68</v>
      </c>
      <c r="Q752" s="31">
        <v>174.99</v>
      </c>
      <c r="R752" s="31">
        <v>173.89</v>
      </c>
      <c r="S752" s="31">
        <v>174.12</v>
      </c>
      <c r="T752" s="31">
        <v>174.23</v>
      </c>
      <c r="U752" s="31">
        <v>174.28</v>
      </c>
      <c r="V752" s="31">
        <v>176.97</v>
      </c>
      <c r="W752" s="31">
        <v>179.21</v>
      </c>
      <c r="X752" s="31">
        <v>188.54</v>
      </c>
      <c r="Y752" s="31">
        <v>199.01</v>
      </c>
    </row>
    <row r="753" spans="1:25" x14ac:dyDescent="0.2">
      <c r="A753" s="29">
        <v>42907</v>
      </c>
      <c r="B753" s="31">
        <v>222.88</v>
      </c>
      <c r="C753" s="31">
        <v>222.7</v>
      </c>
      <c r="D753" s="31">
        <v>230.55</v>
      </c>
      <c r="E753" s="31">
        <v>229.32</v>
      </c>
      <c r="F753" s="31">
        <v>228.87</v>
      </c>
      <c r="G753" s="31">
        <v>229.65</v>
      </c>
      <c r="H753" s="31">
        <v>231.61</v>
      </c>
      <c r="I753" s="31">
        <v>210.04</v>
      </c>
      <c r="J753" s="31">
        <v>189.79</v>
      </c>
      <c r="K753" s="31">
        <v>180.49</v>
      </c>
      <c r="L753" s="31">
        <v>173.23</v>
      </c>
      <c r="M753" s="31">
        <v>170.07</v>
      </c>
      <c r="N753" s="31">
        <v>170.76</v>
      </c>
      <c r="O753" s="31">
        <v>170.84</v>
      </c>
      <c r="P753" s="31">
        <v>171.73</v>
      </c>
      <c r="Q753" s="31">
        <v>170.99</v>
      </c>
      <c r="R753" s="31">
        <v>170.42</v>
      </c>
      <c r="S753" s="31">
        <v>170.14</v>
      </c>
      <c r="T753" s="31">
        <v>170.8</v>
      </c>
      <c r="U753" s="31">
        <v>170.49</v>
      </c>
      <c r="V753" s="31">
        <v>173.59</v>
      </c>
      <c r="W753" s="31">
        <v>180.15</v>
      </c>
      <c r="X753" s="31">
        <v>189.28</v>
      </c>
      <c r="Y753" s="31">
        <v>195.24</v>
      </c>
    </row>
    <row r="754" spans="1:25" x14ac:dyDescent="0.2">
      <c r="A754" s="29">
        <v>42908</v>
      </c>
      <c r="B754" s="31">
        <v>201.93</v>
      </c>
      <c r="C754" s="31">
        <v>214.7</v>
      </c>
      <c r="D754" s="31">
        <v>223.52</v>
      </c>
      <c r="E754" s="31">
        <v>224.19</v>
      </c>
      <c r="F754" s="31">
        <v>223.93</v>
      </c>
      <c r="G754" s="31">
        <v>223.41</v>
      </c>
      <c r="H754" s="31">
        <v>219.63</v>
      </c>
      <c r="I754" s="31">
        <v>198.78</v>
      </c>
      <c r="J754" s="31">
        <v>186.06</v>
      </c>
      <c r="K754" s="31">
        <v>179.54</v>
      </c>
      <c r="L754" s="31">
        <v>173.59</v>
      </c>
      <c r="M754" s="31">
        <v>170.95</v>
      </c>
      <c r="N754" s="31">
        <v>172.13</v>
      </c>
      <c r="O754" s="31">
        <v>172.38</v>
      </c>
      <c r="P754" s="31">
        <v>173.84</v>
      </c>
      <c r="Q754" s="31">
        <v>173.18</v>
      </c>
      <c r="R754" s="31">
        <v>173.73</v>
      </c>
      <c r="S754" s="31">
        <v>171.69</v>
      </c>
      <c r="T754" s="31">
        <v>174.07</v>
      </c>
      <c r="U754" s="31">
        <v>174.54</v>
      </c>
      <c r="V754" s="31">
        <v>177.63</v>
      </c>
      <c r="W754" s="31">
        <v>177.61</v>
      </c>
      <c r="X754" s="31">
        <v>177.59</v>
      </c>
      <c r="Y754" s="31">
        <v>187.38</v>
      </c>
    </row>
    <row r="755" spans="1:25" x14ac:dyDescent="0.2">
      <c r="A755" s="29">
        <v>42909</v>
      </c>
      <c r="B755" s="31">
        <v>219.05</v>
      </c>
      <c r="C755" s="31">
        <v>222.42</v>
      </c>
      <c r="D755" s="31">
        <v>231.2</v>
      </c>
      <c r="E755" s="31">
        <v>230.01</v>
      </c>
      <c r="F755" s="31">
        <v>229.54</v>
      </c>
      <c r="G755" s="31">
        <v>230.35</v>
      </c>
      <c r="H755" s="31">
        <v>225.36</v>
      </c>
      <c r="I755" s="31">
        <v>204.3</v>
      </c>
      <c r="J755" s="31">
        <v>181.19</v>
      </c>
      <c r="K755" s="31">
        <v>175.22</v>
      </c>
      <c r="L755" s="31">
        <v>168.01</v>
      </c>
      <c r="M755" s="31">
        <v>167.47</v>
      </c>
      <c r="N755" s="31">
        <v>167.58</v>
      </c>
      <c r="O755" s="31">
        <v>167.19</v>
      </c>
      <c r="P755" s="31">
        <v>165.91</v>
      </c>
      <c r="Q755" s="31">
        <v>168.23</v>
      </c>
      <c r="R755" s="31">
        <v>170.59</v>
      </c>
      <c r="S755" s="31">
        <v>172.06</v>
      </c>
      <c r="T755" s="31">
        <v>171.75</v>
      </c>
      <c r="U755" s="31">
        <v>170.59</v>
      </c>
      <c r="V755" s="31">
        <v>171.2</v>
      </c>
      <c r="W755" s="31">
        <v>178.77</v>
      </c>
      <c r="X755" s="31">
        <v>183.59</v>
      </c>
      <c r="Y755" s="31">
        <v>204.68</v>
      </c>
    </row>
    <row r="756" spans="1:25" x14ac:dyDescent="0.2">
      <c r="A756" s="29">
        <v>42910</v>
      </c>
      <c r="B756" s="31">
        <v>208.88</v>
      </c>
      <c r="C756" s="31">
        <v>218.19</v>
      </c>
      <c r="D756" s="31">
        <v>228.01</v>
      </c>
      <c r="E756" s="31">
        <v>227.12</v>
      </c>
      <c r="F756" s="31">
        <v>226.21</v>
      </c>
      <c r="G756" s="31">
        <v>225.62</v>
      </c>
      <c r="H756" s="31">
        <v>228.06</v>
      </c>
      <c r="I756" s="31">
        <v>207.17</v>
      </c>
      <c r="J756" s="31">
        <v>190.25</v>
      </c>
      <c r="K756" s="31">
        <v>173.42</v>
      </c>
      <c r="L756" s="31">
        <v>164.94</v>
      </c>
      <c r="M756" s="31">
        <v>165.09</v>
      </c>
      <c r="N756" s="31">
        <v>164.58</v>
      </c>
      <c r="O756" s="31">
        <v>166.05</v>
      </c>
      <c r="P756" s="31">
        <v>165.6</v>
      </c>
      <c r="Q756" s="31">
        <v>167.63</v>
      </c>
      <c r="R756" s="31">
        <v>168.15</v>
      </c>
      <c r="S756" s="31">
        <v>167.89</v>
      </c>
      <c r="T756" s="31">
        <v>165.58</v>
      </c>
      <c r="U756" s="31">
        <v>166.45</v>
      </c>
      <c r="V756" s="31">
        <v>165.7</v>
      </c>
      <c r="W756" s="31">
        <v>170.24</v>
      </c>
      <c r="X756" s="31">
        <v>175.69</v>
      </c>
      <c r="Y756" s="31">
        <v>181.46</v>
      </c>
    </row>
    <row r="757" spans="1:25" x14ac:dyDescent="0.2">
      <c r="A757" s="29">
        <v>42911</v>
      </c>
      <c r="B757" s="31">
        <v>184.32</v>
      </c>
      <c r="C757" s="31">
        <v>193.59</v>
      </c>
      <c r="D757" s="31">
        <v>196.27</v>
      </c>
      <c r="E757" s="31">
        <v>197.8</v>
      </c>
      <c r="F757" s="31">
        <v>198.97</v>
      </c>
      <c r="G757" s="31">
        <v>199.85</v>
      </c>
      <c r="H757" s="31">
        <v>196.11</v>
      </c>
      <c r="I757" s="31">
        <v>194.57</v>
      </c>
      <c r="J757" s="31">
        <v>188.53</v>
      </c>
      <c r="K757" s="31">
        <v>177.11</v>
      </c>
      <c r="L757" s="31">
        <v>173.5</v>
      </c>
      <c r="M757" s="31">
        <v>172.78</v>
      </c>
      <c r="N757" s="31">
        <v>172.34</v>
      </c>
      <c r="O757" s="31">
        <v>174.22</v>
      </c>
      <c r="P757" s="31">
        <v>174.94</v>
      </c>
      <c r="Q757" s="31">
        <v>175.44</v>
      </c>
      <c r="R757" s="31">
        <v>175.75</v>
      </c>
      <c r="S757" s="31">
        <v>175.51</v>
      </c>
      <c r="T757" s="31">
        <v>175.5</v>
      </c>
      <c r="U757" s="31">
        <v>175.03</v>
      </c>
      <c r="V757" s="31">
        <v>175.13</v>
      </c>
      <c r="W757" s="31">
        <v>175.03</v>
      </c>
      <c r="X757" s="31">
        <v>176.9</v>
      </c>
      <c r="Y757" s="31">
        <v>189.01</v>
      </c>
    </row>
    <row r="758" spans="1:25" x14ac:dyDescent="0.2">
      <c r="A758" s="29">
        <v>42912</v>
      </c>
      <c r="B758" s="31">
        <v>189.35</v>
      </c>
      <c r="C758" s="31">
        <v>197.48</v>
      </c>
      <c r="D758" s="31">
        <v>197.81</v>
      </c>
      <c r="E758" s="31">
        <v>199.58</v>
      </c>
      <c r="F758" s="31">
        <v>198.79</v>
      </c>
      <c r="G758" s="31">
        <v>199.67</v>
      </c>
      <c r="H758" s="31">
        <v>203.03</v>
      </c>
      <c r="I758" s="31">
        <v>196.75</v>
      </c>
      <c r="J758" s="31">
        <v>189.42</v>
      </c>
      <c r="K758" s="31">
        <v>178.72</v>
      </c>
      <c r="L758" s="31">
        <v>178.54</v>
      </c>
      <c r="M758" s="31">
        <v>178.06</v>
      </c>
      <c r="N758" s="31">
        <v>177.45</v>
      </c>
      <c r="O758" s="31">
        <v>176.96</v>
      </c>
      <c r="P758" s="31">
        <v>177.13</v>
      </c>
      <c r="Q758" s="31">
        <v>179.9</v>
      </c>
      <c r="R758" s="31">
        <v>179.38</v>
      </c>
      <c r="S758" s="31">
        <v>177.24</v>
      </c>
      <c r="T758" s="31">
        <v>176.74</v>
      </c>
      <c r="U758" s="31">
        <v>176.95</v>
      </c>
      <c r="V758" s="31">
        <v>177.74</v>
      </c>
      <c r="W758" s="31">
        <v>176.1</v>
      </c>
      <c r="X758" s="31">
        <v>176.87</v>
      </c>
      <c r="Y758" s="31">
        <v>189.85</v>
      </c>
    </row>
    <row r="759" spans="1:25" x14ac:dyDescent="0.2">
      <c r="A759" s="29">
        <v>42913</v>
      </c>
      <c r="B759" s="31">
        <v>194.39</v>
      </c>
      <c r="C759" s="31">
        <v>200.74</v>
      </c>
      <c r="D759" s="31">
        <v>201.47</v>
      </c>
      <c r="E759" s="31">
        <v>201.16</v>
      </c>
      <c r="F759" s="31">
        <v>199.69</v>
      </c>
      <c r="G759" s="31">
        <v>200.46</v>
      </c>
      <c r="H759" s="31">
        <v>200.55</v>
      </c>
      <c r="I759" s="31">
        <v>196.26</v>
      </c>
      <c r="J759" s="31">
        <v>186.34</v>
      </c>
      <c r="K759" s="31">
        <v>176.76</v>
      </c>
      <c r="L759" s="31">
        <v>175.23</v>
      </c>
      <c r="M759" s="31">
        <v>175.52</v>
      </c>
      <c r="N759" s="31">
        <v>174.53</v>
      </c>
      <c r="O759" s="31">
        <v>174.35</v>
      </c>
      <c r="P759" s="31">
        <v>171.96</v>
      </c>
      <c r="Q759" s="31">
        <v>175.43</v>
      </c>
      <c r="R759" s="31">
        <v>176.69</v>
      </c>
      <c r="S759" s="31">
        <v>175.11</v>
      </c>
      <c r="T759" s="31">
        <v>174.36</v>
      </c>
      <c r="U759" s="31">
        <v>174.07</v>
      </c>
      <c r="V759" s="31">
        <v>174.46</v>
      </c>
      <c r="W759" s="31">
        <v>173.22</v>
      </c>
      <c r="X759" s="31">
        <v>173.98</v>
      </c>
      <c r="Y759" s="31">
        <v>187.21</v>
      </c>
    </row>
    <row r="760" spans="1:25" x14ac:dyDescent="0.2">
      <c r="A760" s="29">
        <v>42914</v>
      </c>
      <c r="B760" s="31">
        <v>199.11</v>
      </c>
      <c r="C760" s="31">
        <v>203.18</v>
      </c>
      <c r="D760" s="31">
        <v>207.12</v>
      </c>
      <c r="E760" s="31">
        <v>211.33</v>
      </c>
      <c r="F760" s="31">
        <v>212.93</v>
      </c>
      <c r="G760" s="31">
        <v>213.1</v>
      </c>
      <c r="H760" s="31">
        <v>205</v>
      </c>
      <c r="I760" s="31">
        <v>196.97</v>
      </c>
      <c r="J760" s="31">
        <v>186.93</v>
      </c>
      <c r="K760" s="31">
        <v>174.5</v>
      </c>
      <c r="L760" s="31">
        <v>173.42</v>
      </c>
      <c r="M760" s="31">
        <v>173.44</v>
      </c>
      <c r="N760" s="31">
        <v>168.15</v>
      </c>
      <c r="O760" s="31">
        <v>167.27</v>
      </c>
      <c r="P760" s="31">
        <v>167.34</v>
      </c>
      <c r="Q760" s="31">
        <v>170.3</v>
      </c>
      <c r="R760" s="31">
        <v>171.1</v>
      </c>
      <c r="S760" s="31">
        <v>169.14</v>
      </c>
      <c r="T760" s="31">
        <v>168.61</v>
      </c>
      <c r="U760" s="31">
        <v>168.09</v>
      </c>
      <c r="V760" s="31">
        <v>169.24</v>
      </c>
      <c r="W760" s="31">
        <v>167.91</v>
      </c>
      <c r="X760" s="31">
        <v>168.61</v>
      </c>
      <c r="Y760" s="31">
        <v>179.43</v>
      </c>
    </row>
    <row r="761" spans="1:25" x14ac:dyDescent="0.2">
      <c r="A761" s="29">
        <v>42915</v>
      </c>
      <c r="B761" s="31">
        <v>187.87</v>
      </c>
      <c r="C761" s="31">
        <v>199.72</v>
      </c>
      <c r="D761" s="31">
        <v>203.32</v>
      </c>
      <c r="E761" s="31">
        <v>205.82</v>
      </c>
      <c r="F761" s="31">
        <v>204.38</v>
      </c>
      <c r="G761" s="31">
        <v>204.6</v>
      </c>
      <c r="H761" s="31">
        <v>197.76</v>
      </c>
      <c r="I761" s="31">
        <v>191.86</v>
      </c>
      <c r="J761" s="31">
        <v>183.19</v>
      </c>
      <c r="K761" s="31">
        <v>175.43</v>
      </c>
      <c r="L761" s="31">
        <v>176.41</v>
      </c>
      <c r="M761" s="31">
        <v>177.29</v>
      </c>
      <c r="N761" s="31">
        <v>177.05</v>
      </c>
      <c r="O761" s="31">
        <v>176.6</v>
      </c>
      <c r="P761" s="31">
        <v>177.01</v>
      </c>
      <c r="Q761" s="31">
        <v>179.26</v>
      </c>
      <c r="R761" s="31">
        <v>179.87</v>
      </c>
      <c r="S761" s="31">
        <v>177.96</v>
      </c>
      <c r="T761" s="31">
        <v>177.17</v>
      </c>
      <c r="U761" s="31">
        <v>176.27</v>
      </c>
      <c r="V761" s="31">
        <v>177.08</v>
      </c>
      <c r="W761" s="31">
        <v>176.02</v>
      </c>
      <c r="X761" s="31">
        <v>177.18</v>
      </c>
      <c r="Y761" s="31">
        <v>182.97</v>
      </c>
    </row>
    <row r="762" spans="1:25" x14ac:dyDescent="0.2">
      <c r="A762" s="29">
        <v>42916</v>
      </c>
      <c r="B762" s="31">
        <v>187.04</v>
      </c>
      <c r="C762" s="31">
        <v>202.38</v>
      </c>
      <c r="D762" s="31">
        <v>207.09</v>
      </c>
      <c r="E762" s="31">
        <v>208.95</v>
      </c>
      <c r="F762" s="31">
        <v>208.59</v>
      </c>
      <c r="G762" s="31">
        <v>208.11</v>
      </c>
      <c r="H762" s="31">
        <v>200.53</v>
      </c>
      <c r="I762" s="31">
        <v>196.99</v>
      </c>
      <c r="J762" s="31">
        <v>186.38</v>
      </c>
      <c r="K762" s="31">
        <v>174.68</v>
      </c>
      <c r="L762" s="31">
        <v>173.28</v>
      </c>
      <c r="M762" s="31">
        <v>173.3</v>
      </c>
      <c r="N762" s="31">
        <v>172.93</v>
      </c>
      <c r="O762" s="31">
        <v>173.25</v>
      </c>
      <c r="P762" s="31">
        <v>173.76</v>
      </c>
      <c r="Q762" s="31">
        <v>175.73</v>
      </c>
      <c r="R762" s="31">
        <v>176.28</v>
      </c>
      <c r="S762" s="31">
        <v>174.57</v>
      </c>
      <c r="T762" s="31">
        <v>174.36</v>
      </c>
      <c r="U762" s="31">
        <v>173.76</v>
      </c>
      <c r="V762" s="31">
        <v>174.31</v>
      </c>
      <c r="W762" s="31">
        <v>180.11</v>
      </c>
      <c r="X762" s="31">
        <v>185.23</v>
      </c>
      <c r="Y762" s="31">
        <v>194.27</v>
      </c>
    </row>
    <row r="763" spans="1:25" ht="11.25" customHeight="1" x14ac:dyDescent="0.2"/>
    <row r="764" spans="1:25" x14ac:dyDescent="0.2">
      <c r="A764" s="182" t="s">
        <v>61</v>
      </c>
      <c r="B764" s="204" t="s">
        <v>118</v>
      </c>
      <c r="C764" s="205"/>
      <c r="D764" s="205"/>
      <c r="E764" s="205"/>
      <c r="F764" s="205"/>
      <c r="G764" s="205"/>
      <c r="H764" s="205"/>
      <c r="I764" s="205"/>
      <c r="J764" s="205"/>
      <c r="K764" s="205"/>
      <c r="L764" s="205"/>
      <c r="M764" s="205"/>
      <c r="N764" s="205"/>
      <c r="O764" s="205"/>
      <c r="P764" s="205"/>
      <c r="Q764" s="205"/>
      <c r="R764" s="205"/>
      <c r="S764" s="205"/>
      <c r="T764" s="205"/>
      <c r="U764" s="205"/>
      <c r="V764" s="205"/>
      <c r="W764" s="205"/>
      <c r="X764" s="205"/>
      <c r="Y764" s="206"/>
    </row>
    <row r="765" spans="1:25" ht="24" x14ac:dyDescent="0.2">
      <c r="A765" s="183"/>
      <c r="B765" s="54" t="s">
        <v>76</v>
      </c>
      <c r="C765" s="55" t="s">
        <v>77</v>
      </c>
      <c r="D765" s="56" t="s">
        <v>78</v>
      </c>
      <c r="E765" s="55" t="s">
        <v>79</v>
      </c>
      <c r="F765" s="55" t="s">
        <v>80</v>
      </c>
      <c r="G765" s="55" t="s">
        <v>81</v>
      </c>
      <c r="H765" s="55" t="s">
        <v>82</v>
      </c>
      <c r="I765" s="55" t="s">
        <v>83</v>
      </c>
      <c r="J765" s="55" t="s">
        <v>84</v>
      </c>
      <c r="K765" s="54" t="s">
        <v>85</v>
      </c>
      <c r="L765" s="55" t="s">
        <v>86</v>
      </c>
      <c r="M765" s="57" t="s">
        <v>87</v>
      </c>
      <c r="N765" s="54" t="s">
        <v>88</v>
      </c>
      <c r="O765" s="55" t="s">
        <v>89</v>
      </c>
      <c r="P765" s="57" t="s">
        <v>90</v>
      </c>
      <c r="Q765" s="56" t="s">
        <v>91</v>
      </c>
      <c r="R765" s="55" t="s">
        <v>92</v>
      </c>
      <c r="S765" s="56" t="s">
        <v>93</v>
      </c>
      <c r="T765" s="55" t="s">
        <v>94</v>
      </c>
      <c r="U765" s="56" t="s">
        <v>95</v>
      </c>
      <c r="V765" s="55" t="s">
        <v>96</v>
      </c>
      <c r="W765" s="56" t="s">
        <v>97</v>
      </c>
      <c r="X765" s="55" t="s">
        <v>98</v>
      </c>
      <c r="Y765" s="55" t="s">
        <v>99</v>
      </c>
    </row>
    <row r="766" spans="1:25" x14ac:dyDescent="0.2">
      <c r="A766" s="29">
        <v>42887</v>
      </c>
      <c r="B766" s="31">
        <v>411.43</v>
      </c>
      <c r="C766" s="31">
        <v>441.77</v>
      </c>
      <c r="D766" s="31">
        <v>455.28</v>
      </c>
      <c r="E766" s="31">
        <v>457.02</v>
      </c>
      <c r="F766" s="31">
        <v>456.8</v>
      </c>
      <c r="G766" s="31">
        <v>454.29</v>
      </c>
      <c r="H766" s="31">
        <v>433.19</v>
      </c>
      <c r="I766" s="31">
        <v>412.54</v>
      </c>
      <c r="J766" s="31">
        <v>389.4</v>
      </c>
      <c r="K766" s="31">
        <v>367.99</v>
      </c>
      <c r="L766" s="31">
        <v>357.76</v>
      </c>
      <c r="M766" s="31">
        <v>350.52</v>
      </c>
      <c r="N766" s="31">
        <v>350.22</v>
      </c>
      <c r="O766" s="31">
        <v>350.23</v>
      </c>
      <c r="P766" s="31">
        <v>351.37</v>
      </c>
      <c r="Q766" s="31">
        <v>351.39</v>
      </c>
      <c r="R766" s="31">
        <v>352.18</v>
      </c>
      <c r="S766" s="31">
        <v>351.06</v>
      </c>
      <c r="T766" s="31">
        <v>350.82</v>
      </c>
      <c r="U766" s="31">
        <v>350.99</v>
      </c>
      <c r="V766" s="31">
        <v>362.79</v>
      </c>
      <c r="W766" s="31">
        <v>376.7</v>
      </c>
      <c r="X766" s="31">
        <v>386.13</v>
      </c>
      <c r="Y766" s="31">
        <v>419.93</v>
      </c>
    </row>
    <row r="767" spans="1:25" x14ac:dyDescent="0.2">
      <c r="A767" s="29">
        <v>42888</v>
      </c>
      <c r="B767" s="31">
        <v>443.84</v>
      </c>
      <c r="C767" s="31">
        <v>449.78</v>
      </c>
      <c r="D767" s="31">
        <v>462.8</v>
      </c>
      <c r="E767" s="31">
        <v>460.89</v>
      </c>
      <c r="F767" s="31">
        <v>460.56</v>
      </c>
      <c r="G767" s="31">
        <v>462.45</v>
      </c>
      <c r="H767" s="31">
        <v>457.74</v>
      </c>
      <c r="I767" s="31">
        <v>422.75</v>
      </c>
      <c r="J767" s="31">
        <v>392.63</v>
      </c>
      <c r="K767" s="31">
        <v>365.18</v>
      </c>
      <c r="L767" s="31">
        <v>349.47</v>
      </c>
      <c r="M767" s="31">
        <v>346.13</v>
      </c>
      <c r="N767" s="31">
        <v>349.35</v>
      </c>
      <c r="O767" s="31">
        <v>349.75</v>
      </c>
      <c r="P767" s="31">
        <v>351.18</v>
      </c>
      <c r="Q767" s="31">
        <v>351.01</v>
      </c>
      <c r="R767" s="31">
        <v>361.76</v>
      </c>
      <c r="S767" s="31">
        <v>362.66</v>
      </c>
      <c r="T767" s="31">
        <v>364.03</v>
      </c>
      <c r="U767" s="31">
        <v>364.86</v>
      </c>
      <c r="V767" s="31">
        <v>357.53</v>
      </c>
      <c r="W767" s="31">
        <v>371.2</v>
      </c>
      <c r="X767" s="31">
        <v>386.26</v>
      </c>
      <c r="Y767" s="31">
        <v>409.2</v>
      </c>
    </row>
    <row r="768" spans="1:25" x14ac:dyDescent="0.2">
      <c r="A768" s="29">
        <v>42889</v>
      </c>
      <c r="B768" s="31">
        <v>419.67</v>
      </c>
      <c r="C768" s="31">
        <v>432.26</v>
      </c>
      <c r="D768" s="31">
        <v>461.98</v>
      </c>
      <c r="E768" s="31">
        <v>461.51</v>
      </c>
      <c r="F768" s="31">
        <v>461.01</v>
      </c>
      <c r="G768" s="31">
        <v>461.98</v>
      </c>
      <c r="H768" s="31">
        <v>452.38</v>
      </c>
      <c r="I768" s="31">
        <v>418.54</v>
      </c>
      <c r="J768" s="31">
        <v>384.22</v>
      </c>
      <c r="K768" s="31">
        <v>363.18</v>
      </c>
      <c r="L768" s="31">
        <v>346.1</v>
      </c>
      <c r="M768" s="31">
        <v>341.44</v>
      </c>
      <c r="N768" s="31">
        <v>338.99</v>
      </c>
      <c r="O768" s="31">
        <v>338.44</v>
      </c>
      <c r="P768" s="31">
        <v>338.4</v>
      </c>
      <c r="Q768" s="31">
        <v>338.78</v>
      </c>
      <c r="R768" s="31">
        <v>339.04</v>
      </c>
      <c r="S768" s="31">
        <v>339.33</v>
      </c>
      <c r="T768" s="31">
        <v>339.04</v>
      </c>
      <c r="U768" s="31">
        <v>338.58</v>
      </c>
      <c r="V768" s="31">
        <v>343.13</v>
      </c>
      <c r="W768" s="31">
        <v>352.55</v>
      </c>
      <c r="X768" s="31">
        <v>367.77</v>
      </c>
      <c r="Y768" s="31">
        <v>394.26</v>
      </c>
    </row>
    <row r="769" spans="1:25" x14ac:dyDescent="0.2">
      <c r="A769" s="29">
        <v>42890</v>
      </c>
      <c r="B769" s="31">
        <v>411.19</v>
      </c>
      <c r="C769" s="31">
        <v>428.04</v>
      </c>
      <c r="D769" s="31">
        <v>457.44</v>
      </c>
      <c r="E769" s="31">
        <v>456.4</v>
      </c>
      <c r="F769" s="31">
        <v>455.72</v>
      </c>
      <c r="G769" s="31">
        <v>455.84</v>
      </c>
      <c r="H769" s="31">
        <v>454.37</v>
      </c>
      <c r="I769" s="31">
        <v>415.54</v>
      </c>
      <c r="J769" s="31">
        <v>388.66</v>
      </c>
      <c r="K769" s="31">
        <v>358</v>
      </c>
      <c r="L769" s="31">
        <v>340.73</v>
      </c>
      <c r="M769" s="31">
        <v>338.66</v>
      </c>
      <c r="N769" s="31">
        <v>337.36</v>
      </c>
      <c r="O769" s="31">
        <v>334.42</v>
      </c>
      <c r="P769" s="31">
        <v>332.66</v>
      </c>
      <c r="Q769" s="31">
        <v>331.91</v>
      </c>
      <c r="R769" s="31">
        <v>331.8</v>
      </c>
      <c r="S769" s="31">
        <v>332.21</v>
      </c>
      <c r="T769" s="31">
        <v>334.4</v>
      </c>
      <c r="U769" s="31">
        <v>338.87</v>
      </c>
      <c r="V769" s="31">
        <v>339.54</v>
      </c>
      <c r="W769" s="31">
        <v>348.48</v>
      </c>
      <c r="X769" s="31">
        <v>375.59</v>
      </c>
      <c r="Y769" s="31">
        <v>388.65</v>
      </c>
    </row>
    <row r="770" spans="1:25" x14ac:dyDescent="0.2">
      <c r="A770" s="29">
        <v>42891</v>
      </c>
      <c r="B770" s="31">
        <v>429.98</v>
      </c>
      <c r="C770" s="31">
        <v>443.08</v>
      </c>
      <c r="D770" s="31">
        <v>452.52</v>
      </c>
      <c r="E770" s="31">
        <v>450.71</v>
      </c>
      <c r="F770" s="31">
        <v>450.75</v>
      </c>
      <c r="G770" s="31">
        <v>452.45</v>
      </c>
      <c r="H770" s="31">
        <v>434.69</v>
      </c>
      <c r="I770" s="31">
        <v>399.44</v>
      </c>
      <c r="J770" s="31">
        <v>376</v>
      </c>
      <c r="K770" s="31">
        <v>351.29</v>
      </c>
      <c r="L770" s="31">
        <v>343.23</v>
      </c>
      <c r="M770" s="31">
        <v>343.66</v>
      </c>
      <c r="N770" s="31">
        <v>332.92</v>
      </c>
      <c r="O770" s="31">
        <v>337.1</v>
      </c>
      <c r="P770" s="31">
        <v>339.52</v>
      </c>
      <c r="Q770" s="31">
        <v>330.87</v>
      </c>
      <c r="R770" s="31">
        <v>334.75</v>
      </c>
      <c r="S770" s="31">
        <v>338.8</v>
      </c>
      <c r="T770" s="31">
        <v>337.79</v>
      </c>
      <c r="U770" s="31">
        <v>339.16</v>
      </c>
      <c r="V770" s="31">
        <v>342.03</v>
      </c>
      <c r="W770" s="31">
        <v>344.73</v>
      </c>
      <c r="X770" s="31">
        <v>370.74</v>
      </c>
      <c r="Y770" s="31">
        <v>407.53</v>
      </c>
    </row>
    <row r="771" spans="1:25" x14ac:dyDescent="0.2">
      <c r="A771" s="29">
        <v>42892</v>
      </c>
      <c r="B771" s="31">
        <v>423.12</v>
      </c>
      <c r="C771" s="31">
        <v>438.12</v>
      </c>
      <c r="D771" s="31">
        <v>444.25</v>
      </c>
      <c r="E771" s="31">
        <v>442.11</v>
      </c>
      <c r="F771" s="31">
        <v>441.31</v>
      </c>
      <c r="G771" s="31">
        <v>441.74</v>
      </c>
      <c r="H771" s="31">
        <v>437.87</v>
      </c>
      <c r="I771" s="31">
        <v>392.91</v>
      </c>
      <c r="J771" s="31">
        <v>380.61</v>
      </c>
      <c r="K771" s="31">
        <v>349.18</v>
      </c>
      <c r="L771" s="31">
        <v>333.04</v>
      </c>
      <c r="M771" s="31">
        <v>328.02</v>
      </c>
      <c r="N771" s="31">
        <v>334.15</v>
      </c>
      <c r="O771" s="31">
        <v>334.99</v>
      </c>
      <c r="P771" s="31">
        <v>336.45</v>
      </c>
      <c r="Q771" s="31">
        <v>337.12</v>
      </c>
      <c r="R771" s="31">
        <v>337.08</v>
      </c>
      <c r="S771" s="31">
        <v>335.01</v>
      </c>
      <c r="T771" s="31">
        <v>335.73</v>
      </c>
      <c r="U771" s="31">
        <v>329.37</v>
      </c>
      <c r="V771" s="31">
        <v>333.41</v>
      </c>
      <c r="W771" s="31">
        <v>342.07</v>
      </c>
      <c r="X771" s="31">
        <v>364.82</v>
      </c>
      <c r="Y771" s="31">
        <v>405.66</v>
      </c>
    </row>
    <row r="772" spans="1:25" x14ac:dyDescent="0.2">
      <c r="A772" s="29">
        <v>42893</v>
      </c>
      <c r="B772" s="31">
        <v>411.29</v>
      </c>
      <c r="C772" s="31">
        <v>433.69</v>
      </c>
      <c r="D772" s="31">
        <v>451.09</v>
      </c>
      <c r="E772" s="31">
        <v>449.87</v>
      </c>
      <c r="F772" s="31">
        <v>452.98</v>
      </c>
      <c r="G772" s="31">
        <v>451.47</v>
      </c>
      <c r="H772" s="31">
        <v>452.71</v>
      </c>
      <c r="I772" s="31">
        <v>424.14</v>
      </c>
      <c r="J772" s="31">
        <v>384.84</v>
      </c>
      <c r="K772" s="31">
        <v>357.26</v>
      </c>
      <c r="L772" s="31">
        <v>338.75</v>
      </c>
      <c r="M772" s="31">
        <v>336.26</v>
      </c>
      <c r="N772" s="31">
        <v>336.54</v>
      </c>
      <c r="O772" s="31">
        <v>336.64</v>
      </c>
      <c r="P772" s="31">
        <v>336.99</v>
      </c>
      <c r="Q772" s="31">
        <v>337.63</v>
      </c>
      <c r="R772" s="31">
        <v>337.1</v>
      </c>
      <c r="S772" s="31">
        <v>337.31</v>
      </c>
      <c r="T772" s="31">
        <v>337.23</v>
      </c>
      <c r="U772" s="31">
        <v>336.97</v>
      </c>
      <c r="V772" s="31">
        <v>342.92</v>
      </c>
      <c r="W772" s="31">
        <v>357.21</v>
      </c>
      <c r="X772" s="31">
        <v>378.62</v>
      </c>
      <c r="Y772" s="31">
        <v>408.5</v>
      </c>
    </row>
    <row r="773" spans="1:25" x14ac:dyDescent="0.2">
      <c r="A773" s="29">
        <v>42894</v>
      </c>
      <c r="B773" s="31">
        <v>424.5</v>
      </c>
      <c r="C773" s="31">
        <v>441.07</v>
      </c>
      <c r="D773" s="31">
        <v>460.81</v>
      </c>
      <c r="E773" s="31">
        <v>462.37</v>
      </c>
      <c r="F773" s="31">
        <v>462.1</v>
      </c>
      <c r="G773" s="31">
        <v>459.39</v>
      </c>
      <c r="H773" s="31">
        <v>462.78</v>
      </c>
      <c r="I773" s="31">
        <v>428.47</v>
      </c>
      <c r="J773" s="31">
        <v>396.54</v>
      </c>
      <c r="K773" s="31">
        <v>364.35</v>
      </c>
      <c r="L773" s="31">
        <v>345.9</v>
      </c>
      <c r="M773" s="31">
        <v>346.28</v>
      </c>
      <c r="N773" s="31">
        <v>347.4</v>
      </c>
      <c r="O773" s="31">
        <v>348.22</v>
      </c>
      <c r="P773" s="31">
        <v>348.46</v>
      </c>
      <c r="Q773" s="31">
        <v>347.95</v>
      </c>
      <c r="R773" s="31">
        <v>347.75</v>
      </c>
      <c r="S773" s="31">
        <v>347.58</v>
      </c>
      <c r="T773" s="31">
        <v>349.53</v>
      </c>
      <c r="U773" s="31">
        <v>348.26</v>
      </c>
      <c r="V773" s="31">
        <v>349.29</v>
      </c>
      <c r="W773" s="31">
        <v>358.05</v>
      </c>
      <c r="X773" s="31">
        <v>386.95</v>
      </c>
      <c r="Y773" s="31">
        <v>399.72</v>
      </c>
    </row>
    <row r="774" spans="1:25" x14ac:dyDescent="0.2">
      <c r="A774" s="29">
        <v>42895</v>
      </c>
      <c r="B774" s="31">
        <v>421.03</v>
      </c>
      <c r="C774" s="31">
        <v>438.7</v>
      </c>
      <c r="D774" s="31">
        <v>459.11</v>
      </c>
      <c r="E774" s="31">
        <v>461.03</v>
      </c>
      <c r="F774" s="31">
        <v>460.45</v>
      </c>
      <c r="G774" s="31">
        <v>458.69</v>
      </c>
      <c r="H774" s="31">
        <v>451.87</v>
      </c>
      <c r="I774" s="31">
        <v>422.78</v>
      </c>
      <c r="J774" s="31">
        <v>400.83</v>
      </c>
      <c r="K774" s="31">
        <v>367.88</v>
      </c>
      <c r="L774" s="31">
        <v>348.6</v>
      </c>
      <c r="M774" s="31">
        <v>345.41</v>
      </c>
      <c r="N774" s="31">
        <v>347.33</v>
      </c>
      <c r="O774" s="31">
        <v>346.9</v>
      </c>
      <c r="P774" s="31">
        <v>348.72</v>
      </c>
      <c r="Q774" s="31">
        <v>351.89</v>
      </c>
      <c r="R774" s="31">
        <v>353.8</v>
      </c>
      <c r="S774" s="31">
        <v>359.38</v>
      </c>
      <c r="T774" s="31">
        <v>365.53</v>
      </c>
      <c r="U774" s="31">
        <v>362.27</v>
      </c>
      <c r="V774" s="31">
        <v>358.9</v>
      </c>
      <c r="W774" s="31">
        <v>371.38</v>
      </c>
      <c r="X774" s="31">
        <v>391.95</v>
      </c>
      <c r="Y774" s="31">
        <v>406.67</v>
      </c>
    </row>
    <row r="775" spans="1:25" x14ac:dyDescent="0.2">
      <c r="A775" s="29">
        <v>42896</v>
      </c>
      <c r="B775" s="31">
        <v>414.95</v>
      </c>
      <c r="C775" s="31">
        <v>431.95</v>
      </c>
      <c r="D775" s="31">
        <v>460.45</v>
      </c>
      <c r="E775" s="31">
        <v>462.88</v>
      </c>
      <c r="F775" s="31">
        <v>463.19</v>
      </c>
      <c r="G775" s="31">
        <v>460.39</v>
      </c>
      <c r="H775" s="31">
        <v>461.85</v>
      </c>
      <c r="I775" s="31">
        <v>423.94</v>
      </c>
      <c r="J775" s="31">
        <v>390.87</v>
      </c>
      <c r="K775" s="31">
        <v>371.06</v>
      </c>
      <c r="L775" s="31">
        <v>353.45</v>
      </c>
      <c r="M775" s="31">
        <v>344.84</v>
      </c>
      <c r="N775" s="31">
        <v>344.52</v>
      </c>
      <c r="O775" s="31">
        <v>346.74</v>
      </c>
      <c r="P775" s="31">
        <v>349.12</v>
      </c>
      <c r="Q775" s="31">
        <v>350.46</v>
      </c>
      <c r="R775" s="31">
        <v>349.36</v>
      </c>
      <c r="S775" s="31">
        <v>346.85</v>
      </c>
      <c r="T775" s="31">
        <v>346.89</v>
      </c>
      <c r="U775" s="31">
        <v>347.14</v>
      </c>
      <c r="V775" s="31">
        <v>352.07</v>
      </c>
      <c r="W775" s="31">
        <v>360.21</v>
      </c>
      <c r="X775" s="31">
        <v>377.4</v>
      </c>
      <c r="Y775" s="31">
        <v>406.7</v>
      </c>
    </row>
    <row r="776" spans="1:25" x14ac:dyDescent="0.2">
      <c r="A776" s="29">
        <v>42897</v>
      </c>
      <c r="B776" s="31">
        <v>431.3</v>
      </c>
      <c r="C776" s="31">
        <v>447.48</v>
      </c>
      <c r="D776" s="31">
        <v>466.19</v>
      </c>
      <c r="E776" s="31">
        <v>464.38</v>
      </c>
      <c r="F776" s="31">
        <v>464.2</v>
      </c>
      <c r="G776" s="31">
        <v>464.04</v>
      </c>
      <c r="H776" s="31">
        <v>464.75</v>
      </c>
      <c r="I776" s="31">
        <v>435.84</v>
      </c>
      <c r="J776" s="31">
        <v>398.23</v>
      </c>
      <c r="K776" s="31">
        <v>359.61</v>
      </c>
      <c r="L776" s="31">
        <v>352.52</v>
      </c>
      <c r="M776" s="31">
        <v>342.96</v>
      </c>
      <c r="N776" s="31">
        <v>344.25</v>
      </c>
      <c r="O776" s="31">
        <v>343.26</v>
      </c>
      <c r="P776" s="31">
        <v>342.26</v>
      </c>
      <c r="Q776" s="31">
        <v>341.29</v>
      </c>
      <c r="R776" s="31">
        <v>340.96</v>
      </c>
      <c r="S776" s="31">
        <v>339.13</v>
      </c>
      <c r="T776" s="31">
        <v>338.66</v>
      </c>
      <c r="U776" s="31">
        <v>340.14</v>
      </c>
      <c r="V776" s="31">
        <v>351.52</v>
      </c>
      <c r="W776" s="31">
        <v>354.91</v>
      </c>
      <c r="X776" s="31">
        <v>373.6</v>
      </c>
      <c r="Y776" s="31">
        <v>411.04</v>
      </c>
    </row>
    <row r="777" spans="1:25" x14ac:dyDescent="0.2">
      <c r="A777" s="29">
        <v>42898</v>
      </c>
      <c r="B777" s="31">
        <v>425.51</v>
      </c>
      <c r="C777" s="31">
        <v>445.18</v>
      </c>
      <c r="D777" s="31">
        <v>459.8</v>
      </c>
      <c r="E777" s="31">
        <v>460.28</v>
      </c>
      <c r="F777" s="31">
        <v>459.33</v>
      </c>
      <c r="G777" s="31">
        <v>461.1</v>
      </c>
      <c r="H777" s="31">
        <v>456.32</v>
      </c>
      <c r="I777" s="31">
        <v>422.86</v>
      </c>
      <c r="J777" s="31">
        <v>393.92</v>
      </c>
      <c r="K777" s="31">
        <v>359.82</v>
      </c>
      <c r="L777" s="31">
        <v>346.12</v>
      </c>
      <c r="M777" s="31">
        <v>341.41</v>
      </c>
      <c r="N777" s="31">
        <v>341.68</v>
      </c>
      <c r="O777" s="31">
        <v>339.71</v>
      </c>
      <c r="P777" s="31">
        <v>337.37</v>
      </c>
      <c r="Q777" s="31">
        <v>336.38</v>
      </c>
      <c r="R777" s="31">
        <v>335.84</v>
      </c>
      <c r="S777" s="31">
        <v>336.23</v>
      </c>
      <c r="T777" s="31">
        <v>334.91</v>
      </c>
      <c r="U777" s="31">
        <v>334.39</v>
      </c>
      <c r="V777" s="31">
        <v>345.12</v>
      </c>
      <c r="W777" s="31">
        <v>360.75</v>
      </c>
      <c r="X777" s="31">
        <v>378.36</v>
      </c>
      <c r="Y777" s="31">
        <v>403.31</v>
      </c>
    </row>
    <row r="778" spans="1:25" x14ac:dyDescent="0.2">
      <c r="A778" s="29">
        <v>42899</v>
      </c>
      <c r="B778" s="31">
        <v>398.98</v>
      </c>
      <c r="C778" s="31">
        <v>414.27</v>
      </c>
      <c r="D778" s="31">
        <v>446.45</v>
      </c>
      <c r="E778" s="31">
        <v>450.65</v>
      </c>
      <c r="F778" s="31">
        <v>453.18</v>
      </c>
      <c r="G778" s="31">
        <v>451.69</v>
      </c>
      <c r="H778" s="31">
        <v>432.64</v>
      </c>
      <c r="I778" s="31">
        <v>391.27</v>
      </c>
      <c r="J778" s="31">
        <v>361.73</v>
      </c>
      <c r="K778" s="31">
        <v>337.2</v>
      </c>
      <c r="L778" s="31">
        <v>339.72</v>
      </c>
      <c r="M778" s="31">
        <v>347.18</v>
      </c>
      <c r="N778" s="31">
        <v>347.16</v>
      </c>
      <c r="O778" s="31">
        <v>346.79</v>
      </c>
      <c r="P778" s="31">
        <v>347.08</v>
      </c>
      <c r="Q778" s="31">
        <v>348.75</v>
      </c>
      <c r="R778" s="31">
        <v>348.51</v>
      </c>
      <c r="S778" s="31">
        <v>348.7</v>
      </c>
      <c r="T778" s="31">
        <v>346.44</v>
      </c>
      <c r="U778" s="31">
        <v>346.73</v>
      </c>
      <c r="V778" s="31">
        <v>339.15</v>
      </c>
      <c r="W778" s="31">
        <v>337.03</v>
      </c>
      <c r="X778" s="31">
        <v>349.31</v>
      </c>
      <c r="Y778" s="31">
        <v>378.95</v>
      </c>
    </row>
    <row r="779" spans="1:25" x14ac:dyDescent="0.2">
      <c r="A779" s="29">
        <v>42900</v>
      </c>
      <c r="B779" s="31">
        <v>433.49</v>
      </c>
      <c r="C779" s="31">
        <v>442.17</v>
      </c>
      <c r="D779" s="31">
        <v>448.21</v>
      </c>
      <c r="E779" s="31">
        <v>449.85</v>
      </c>
      <c r="F779" s="31">
        <v>450.86</v>
      </c>
      <c r="G779" s="31">
        <v>444.78</v>
      </c>
      <c r="H779" s="31">
        <v>423.9</v>
      </c>
      <c r="I779" s="31">
        <v>391.08</v>
      </c>
      <c r="J779" s="31">
        <v>382.21</v>
      </c>
      <c r="K779" s="31">
        <v>354.25</v>
      </c>
      <c r="L779" s="31">
        <v>336.56</v>
      </c>
      <c r="M779" s="31">
        <v>334.01</v>
      </c>
      <c r="N779" s="31">
        <v>336.48</v>
      </c>
      <c r="O779" s="31">
        <v>334.13</v>
      </c>
      <c r="P779" s="31">
        <v>337.67</v>
      </c>
      <c r="Q779" s="31">
        <v>337.75</v>
      </c>
      <c r="R779" s="31">
        <v>339.18</v>
      </c>
      <c r="S779" s="31">
        <v>339</v>
      </c>
      <c r="T779" s="31">
        <v>338.23</v>
      </c>
      <c r="U779" s="31">
        <v>333.49</v>
      </c>
      <c r="V779" s="31">
        <v>337.09</v>
      </c>
      <c r="W779" s="31">
        <v>349.12</v>
      </c>
      <c r="X779" s="31">
        <v>373.17</v>
      </c>
      <c r="Y779" s="31">
        <v>397.03</v>
      </c>
    </row>
    <row r="780" spans="1:25" x14ac:dyDescent="0.2">
      <c r="A780" s="29">
        <v>42901</v>
      </c>
      <c r="B780" s="31">
        <v>424.21</v>
      </c>
      <c r="C780" s="31">
        <v>444.89</v>
      </c>
      <c r="D780" s="31">
        <v>453.63</v>
      </c>
      <c r="E780" s="31">
        <v>452.04</v>
      </c>
      <c r="F780" s="31">
        <v>450.88</v>
      </c>
      <c r="G780" s="31">
        <v>452.22</v>
      </c>
      <c r="H780" s="31">
        <v>455.27</v>
      </c>
      <c r="I780" s="31">
        <v>419.96</v>
      </c>
      <c r="J780" s="31">
        <v>388.36</v>
      </c>
      <c r="K780" s="31">
        <v>363.51</v>
      </c>
      <c r="L780" s="31">
        <v>341.55</v>
      </c>
      <c r="M780" s="31">
        <v>335.98</v>
      </c>
      <c r="N780" s="31">
        <v>333.36</v>
      </c>
      <c r="O780" s="31">
        <v>333.22</v>
      </c>
      <c r="P780" s="31">
        <v>333.86</v>
      </c>
      <c r="Q780" s="31">
        <v>334.18</v>
      </c>
      <c r="R780" s="31">
        <v>335.3</v>
      </c>
      <c r="S780" s="31">
        <v>336.29</v>
      </c>
      <c r="T780" s="31">
        <v>337.77</v>
      </c>
      <c r="U780" s="31">
        <v>339.09</v>
      </c>
      <c r="V780" s="31">
        <v>338.65</v>
      </c>
      <c r="W780" s="31">
        <v>352.83</v>
      </c>
      <c r="X780" s="31">
        <v>375.87</v>
      </c>
      <c r="Y780" s="31">
        <v>403.35</v>
      </c>
    </row>
    <row r="781" spans="1:25" x14ac:dyDescent="0.2">
      <c r="A781" s="29">
        <v>42902</v>
      </c>
      <c r="B781" s="31">
        <v>421.87</v>
      </c>
      <c r="C781" s="31">
        <v>440.44</v>
      </c>
      <c r="D781" s="31">
        <v>449.97</v>
      </c>
      <c r="E781" s="31">
        <v>458.22</v>
      </c>
      <c r="F781" s="31">
        <v>457.74</v>
      </c>
      <c r="G781" s="31">
        <v>458.65</v>
      </c>
      <c r="H781" s="31">
        <v>460.04</v>
      </c>
      <c r="I781" s="31">
        <v>425.11</v>
      </c>
      <c r="J781" s="31">
        <v>394.38</v>
      </c>
      <c r="K781" s="31">
        <v>359.77</v>
      </c>
      <c r="L781" s="31">
        <v>345.76</v>
      </c>
      <c r="M781" s="31">
        <v>340.01</v>
      </c>
      <c r="N781" s="31">
        <v>341.98</v>
      </c>
      <c r="O781" s="31">
        <v>339.87</v>
      </c>
      <c r="P781" s="31">
        <v>334.28</v>
      </c>
      <c r="Q781" s="31">
        <v>338.46</v>
      </c>
      <c r="R781" s="31">
        <v>339.83</v>
      </c>
      <c r="S781" s="31">
        <v>343.62</v>
      </c>
      <c r="T781" s="31">
        <v>342.63</v>
      </c>
      <c r="U781" s="31">
        <v>340.06</v>
      </c>
      <c r="V781" s="31">
        <v>344.17</v>
      </c>
      <c r="W781" s="31">
        <v>362.99</v>
      </c>
      <c r="X781" s="31">
        <v>358.49</v>
      </c>
      <c r="Y781" s="31">
        <v>363.79</v>
      </c>
    </row>
    <row r="782" spans="1:25" x14ac:dyDescent="0.2">
      <c r="A782" s="29">
        <v>42903</v>
      </c>
      <c r="B782" s="31">
        <v>397.02</v>
      </c>
      <c r="C782" s="31">
        <v>410.99</v>
      </c>
      <c r="D782" s="31">
        <v>447.22</v>
      </c>
      <c r="E782" s="31">
        <v>450.91</v>
      </c>
      <c r="F782" s="31">
        <v>456.7</v>
      </c>
      <c r="G782" s="31">
        <v>455.72</v>
      </c>
      <c r="H782" s="31">
        <v>447.65</v>
      </c>
      <c r="I782" s="31">
        <v>410.56</v>
      </c>
      <c r="J782" s="31">
        <v>380.81</v>
      </c>
      <c r="K782" s="31">
        <v>357.67</v>
      </c>
      <c r="L782" s="31">
        <v>343.73</v>
      </c>
      <c r="M782" s="31">
        <v>343.8</v>
      </c>
      <c r="N782" s="31">
        <v>343.63</v>
      </c>
      <c r="O782" s="31">
        <v>342.7</v>
      </c>
      <c r="P782" s="31">
        <v>342.57</v>
      </c>
      <c r="Q782" s="31">
        <v>344.42</v>
      </c>
      <c r="R782" s="31">
        <v>345.59</v>
      </c>
      <c r="S782" s="31">
        <v>345.16</v>
      </c>
      <c r="T782" s="31">
        <v>344.03</v>
      </c>
      <c r="U782" s="31">
        <v>342.4</v>
      </c>
      <c r="V782" s="31">
        <v>346.49</v>
      </c>
      <c r="W782" s="31">
        <v>353.57</v>
      </c>
      <c r="X782" s="31">
        <v>361.02</v>
      </c>
      <c r="Y782" s="31">
        <v>394.85</v>
      </c>
    </row>
    <row r="783" spans="1:25" x14ac:dyDescent="0.2">
      <c r="A783" s="29">
        <v>42904</v>
      </c>
      <c r="B783" s="31">
        <v>421.3</v>
      </c>
      <c r="C783" s="31">
        <v>434.42</v>
      </c>
      <c r="D783" s="31">
        <v>452.32</v>
      </c>
      <c r="E783" s="31">
        <v>455.66</v>
      </c>
      <c r="F783" s="31">
        <v>458.97</v>
      </c>
      <c r="G783" s="31">
        <v>458.04</v>
      </c>
      <c r="H783" s="31">
        <v>452.04</v>
      </c>
      <c r="I783" s="31">
        <v>413.79</v>
      </c>
      <c r="J783" s="31">
        <v>376.71</v>
      </c>
      <c r="K783" s="31">
        <v>346.74</v>
      </c>
      <c r="L783" s="31">
        <v>337.21</v>
      </c>
      <c r="M783" s="31">
        <v>342.88</v>
      </c>
      <c r="N783" s="31">
        <v>343.32</v>
      </c>
      <c r="O783" s="31">
        <v>343.11</v>
      </c>
      <c r="P783" s="31">
        <v>342.61</v>
      </c>
      <c r="Q783" s="31">
        <v>344.64</v>
      </c>
      <c r="R783" s="31">
        <v>346.61</v>
      </c>
      <c r="S783" s="31">
        <v>346.5</v>
      </c>
      <c r="T783" s="31">
        <v>344.2</v>
      </c>
      <c r="U783" s="31">
        <v>343.12</v>
      </c>
      <c r="V783" s="31">
        <v>340.79</v>
      </c>
      <c r="W783" s="31">
        <v>345.97</v>
      </c>
      <c r="X783" s="31">
        <v>360.33</v>
      </c>
      <c r="Y783" s="31">
        <v>377.51</v>
      </c>
    </row>
    <row r="784" spans="1:25" x14ac:dyDescent="0.2">
      <c r="A784" s="29">
        <v>42905</v>
      </c>
      <c r="B784" s="31">
        <v>390.98</v>
      </c>
      <c r="C784" s="31">
        <v>403.43</v>
      </c>
      <c r="D784" s="31">
        <v>437.79</v>
      </c>
      <c r="E784" s="31">
        <v>440.02</v>
      </c>
      <c r="F784" s="31">
        <v>440.95</v>
      </c>
      <c r="G784" s="31">
        <v>442.15</v>
      </c>
      <c r="H784" s="31">
        <v>410.81</v>
      </c>
      <c r="I784" s="31">
        <v>378.81</v>
      </c>
      <c r="J784" s="31">
        <v>348.87</v>
      </c>
      <c r="K784" s="31">
        <v>357.79</v>
      </c>
      <c r="L784" s="31">
        <v>352.34</v>
      </c>
      <c r="M784" s="31">
        <v>354</v>
      </c>
      <c r="N784" s="31">
        <v>353.27</v>
      </c>
      <c r="O784" s="31">
        <v>350.77</v>
      </c>
      <c r="P784" s="31">
        <v>346.64</v>
      </c>
      <c r="Q784" s="31">
        <v>353.06</v>
      </c>
      <c r="R784" s="31">
        <v>351.54</v>
      </c>
      <c r="S784" s="31">
        <v>350.93</v>
      </c>
      <c r="T784" s="31">
        <v>361.28</v>
      </c>
      <c r="U784" s="31">
        <v>371.13</v>
      </c>
      <c r="V784" s="31">
        <v>372.27</v>
      </c>
      <c r="W784" s="31">
        <v>373.79</v>
      </c>
      <c r="X784" s="31">
        <v>358.9</v>
      </c>
      <c r="Y784" s="31">
        <v>371.53</v>
      </c>
    </row>
    <row r="785" spans="1:25" x14ac:dyDescent="0.2">
      <c r="A785" s="29">
        <v>42906</v>
      </c>
      <c r="B785" s="31">
        <v>439.8</v>
      </c>
      <c r="C785" s="31">
        <v>420.66</v>
      </c>
      <c r="D785" s="31">
        <v>466.06</v>
      </c>
      <c r="E785" s="31">
        <v>464.48</v>
      </c>
      <c r="F785" s="31">
        <v>463.38</v>
      </c>
      <c r="G785" s="31">
        <v>464.4</v>
      </c>
      <c r="H785" s="31">
        <v>464.81</v>
      </c>
      <c r="I785" s="31">
        <v>415.82</v>
      </c>
      <c r="J785" s="31">
        <v>385.32</v>
      </c>
      <c r="K785" s="31">
        <v>365.64</v>
      </c>
      <c r="L785" s="31">
        <v>353.48</v>
      </c>
      <c r="M785" s="31">
        <v>347.58</v>
      </c>
      <c r="N785" s="31">
        <v>349.08</v>
      </c>
      <c r="O785" s="31">
        <v>349.77</v>
      </c>
      <c r="P785" s="31">
        <v>351.37</v>
      </c>
      <c r="Q785" s="31">
        <v>349.98</v>
      </c>
      <c r="R785" s="31">
        <v>347.77</v>
      </c>
      <c r="S785" s="31">
        <v>348.24</v>
      </c>
      <c r="T785" s="31">
        <v>348.46</v>
      </c>
      <c r="U785" s="31">
        <v>348.56</v>
      </c>
      <c r="V785" s="31">
        <v>353.93</v>
      </c>
      <c r="W785" s="31">
        <v>358.41</v>
      </c>
      <c r="X785" s="31">
        <v>377.08</v>
      </c>
      <c r="Y785" s="31">
        <v>398.02</v>
      </c>
    </row>
    <row r="786" spans="1:25" x14ac:dyDescent="0.2">
      <c r="A786" s="29">
        <v>42907</v>
      </c>
      <c r="B786" s="31">
        <v>445.76</v>
      </c>
      <c r="C786" s="31">
        <v>445.39</v>
      </c>
      <c r="D786" s="31">
        <v>461.1</v>
      </c>
      <c r="E786" s="31">
        <v>458.63</v>
      </c>
      <c r="F786" s="31">
        <v>457.73</v>
      </c>
      <c r="G786" s="31">
        <v>459.3</v>
      </c>
      <c r="H786" s="31">
        <v>463.23</v>
      </c>
      <c r="I786" s="31">
        <v>420.08</v>
      </c>
      <c r="J786" s="31">
        <v>379.58</v>
      </c>
      <c r="K786" s="31">
        <v>360.98</v>
      </c>
      <c r="L786" s="31">
        <v>346.46</v>
      </c>
      <c r="M786" s="31">
        <v>340.15</v>
      </c>
      <c r="N786" s="31">
        <v>341.52</v>
      </c>
      <c r="O786" s="31">
        <v>341.69</v>
      </c>
      <c r="P786" s="31">
        <v>343.45</v>
      </c>
      <c r="Q786" s="31">
        <v>341.98</v>
      </c>
      <c r="R786" s="31">
        <v>340.83</v>
      </c>
      <c r="S786" s="31">
        <v>340.28</v>
      </c>
      <c r="T786" s="31">
        <v>341.6</v>
      </c>
      <c r="U786" s="31">
        <v>340.99</v>
      </c>
      <c r="V786" s="31">
        <v>347.18</v>
      </c>
      <c r="W786" s="31">
        <v>360.3</v>
      </c>
      <c r="X786" s="31">
        <v>378.56</v>
      </c>
      <c r="Y786" s="31">
        <v>390.47</v>
      </c>
    </row>
    <row r="787" spans="1:25" x14ac:dyDescent="0.2">
      <c r="A787" s="29">
        <v>42908</v>
      </c>
      <c r="B787" s="31">
        <v>403.87</v>
      </c>
      <c r="C787" s="31">
        <v>429.41</v>
      </c>
      <c r="D787" s="31">
        <v>447.03</v>
      </c>
      <c r="E787" s="31">
        <v>448.38</v>
      </c>
      <c r="F787" s="31">
        <v>447.86</v>
      </c>
      <c r="G787" s="31">
        <v>446.83</v>
      </c>
      <c r="H787" s="31">
        <v>439.26</v>
      </c>
      <c r="I787" s="31">
        <v>397.56</v>
      </c>
      <c r="J787" s="31">
        <v>372.11</v>
      </c>
      <c r="K787" s="31">
        <v>359.09</v>
      </c>
      <c r="L787" s="31">
        <v>347.19</v>
      </c>
      <c r="M787" s="31">
        <v>341.91</v>
      </c>
      <c r="N787" s="31">
        <v>344.26</v>
      </c>
      <c r="O787" s="31">
        <v>344.76</v>
      </c>
      <c r="P787" s="31">
        <v>347.67</v>
      </c>
      <c r="Q787" s="31">
        <v>346.37</v>
      </c>
      <c r="R787" s="31">
        <v>347.46</v>
      </c>
      <c r="S787" s="31">
        <v>343.37</v>
      </c>
      <c r="T787" s="31">
        <v>348.14</v>
      </c>
      <c r="U787" s="31">
        <v>349.08</v>
      </c>
      <c r="V787" s="31">
        <v>355.27</v>
      </c>
      <c r="W787" s="31">
        <v>355.22</v>
      </c>
      <c r="X787" s="31">
        <v>355.18</v>
      </c>
      <c r="Y787" s="31">
        <v>374.77</v>
      </c>
    </row>
    <row r="788" spans="1:25" x14ac:dyDescent="0.2">
      <c r="A788" s="29">
        <v>42909</v>
      </c>
      <c r="B788" s="31">
        <v>438.1</v>
      </c>
      <c r="C788" s="31">
        <v>444.84</v>
      </c>
      <c r="D788" s="31">
        <v>462.41</v>
      </c>
      <c r="E788" s="31">
        <v>460.01</v>
      </c>
      <c r="F788" s="31">
        <v>459.07</v>
      </c>
      <c r="G788" s="31">
        <v>460.71</v>
      </c>
      <c r="H788" s="31">
        <v>450.72</v>
      </c>
      <c r="I788" s="31">
        <v>408.59</v>
      </c>
      <c r="J788" s="31">
        <v>362.38</v>
      </c>
      <c r="K788" s="31">
        <v>350.44</v>
      </c>
      <c r="L788" s="31">
        <v>336.03</v>
      </c>
      <c r="M788" s="31">
        <v>334.93</v>
      </c>
      <c r="N788" s="31">
        <v>335.17</v>
      </c>
      <c r="O788" s="31">
        <v>334.37</v>
      </c>
      <c r="P788" s="31">
        <v>331.81</v>
      </c>
      <c r="Q788" s="31">
        <v>336.46</v>
      </c>
      <c r="R788" s="31">
        <v>341.19</v>
      </c>
      <c r="S788" s="31">
        <v>344.13</v>
      </c>
      <c r="T788" s="31">
        <v>343.51</v>
      </c>
      <c r="U788" s="31">
        <v>341.18</v>
      </c>
      <c r="V788" s="31">
        <v>342.41</v>
      </c>
      <c r="W788" s="31">
        <v>357.53</v>
      </c>
      <c r="X788" s="31">
        <v>367.18</v>
      </c>
      <c r="Y788" s="31">
        <v>409.36</v>
      </c>
    </row>
    <row r="789" spans="1:25" x14ac:dyDescent="0.2">
      <c r="A789" s="29">
        <v>42910</v>
      </c>
      <c r="B789" s="31">
        <v>417.75</v>
      </c>
      <c r="C789" s="31">
        <v>436.37</v>
      </c>
      <c r="D789" s="31">
        <v>456.02</v>
      </c>
      <c r="E789" s="31">
        <v>454.25</v>
      </c>
      <c r="F789" s="31">
        <v>452.41</v>
      </c>
      <c r="G789" s="31">
        <v>451.24</v>
      </c>
      <c r="H789" s="31">
        <v>456.13</v>
      </c>
      <c r="I789" s="31">
        <v>414.34</v>
      </c>
      <c r="J789" s="31">
        <v>380.51</v>
      </c>
      <c r="K789" s="31">
        <v>346.85</v>
      </c>
      <c r="L789" s="31">
        <v>329.88</v>
      </c>
      <c r="M789" s="31">
        <v>330.19</v>
      </c>
      <c r="N789" s="31">
        <v>329.17</v>
      </c>
      <c r="O789" s="31">
        <v>332.09</v>
      </c>
      <c r="P789" s="31">
        <v>331.19</v>
      </c>
      <c r="Q789" s="31">
        <v>335.25</v>
      </c>
      <c r="R789" s="31">
        <v>336.3</v>
      </c>
      <c r="S789" s="31">
        <v>335.79</v>
      </c>
      <c r="T789" s="31">
        <v>331.17</v>
      </c>
      <c r="U789" s="31">
        <v>332.9</v>
      </c>
      <c r="V789" s="31">
        <v>331.41</v>
      </c>
      <c r="W789" s="31">
        <v>340.48</v>
      </c>
      <c r="X789" s="31">
        <v>351.39</v>
      </c>
      <c r="Y789" s="31">
        <v>362.93</v>
      </c>
    </row>
    <row r="790" spans="1:25" x14ac:dyDescent="0.2">
      <c r="A790" s="29">
        <v>42911</v>
      </c>
      <c r="B790" s="31">
        <v>368.65</v>
      </c>
      <c r="C790" s="31">
        <v>387.19</v>
      </c>
      <c r="D790" s="31">
        <v>392.54</v>
      </c>
      <c r="E790" s="31">
        <v>395.61</v>
      </c>
      <c r="F790" s="31">
        <v>397.95</v>
      </c>
      <c r="G790" s="31">
        <v>399.69</v>
      </c>
      <c r="H790" s="31">
        <v>392.22</v>
      </c>
      <c r="I790" s="31">
        <v>389.14</v>
      </c>
      <c r="J790" s="31">
        <v>377.07</v>
      </c>
      <c r="K790" s="31">
        <v>354.21</v>
      </c>
      <c r="L790" s="31">
        <v>347</v>
      </c>
      <c r="M790" s="31">
        <v>345.55</v>
      </c>
      <c r="N790" s="31">
        <v>344.67</v>
      </c>
      <c r="O790" s="31">
        <v>348.44</v>
      </c>
      <c r="P790" s="31">
        <v>349.87</v>
      </c>
      <c r="Q790" s="31">
        <v>350.88</v>
      </c>
      <c r="R790" s="31">
        <v>351.49</v>
      </c>
      <c r="S790" s="31">
        <v>351.01</v>
      </c>
      <c r="T790" s="31">
        <v>351</v>
      </c>
      <c r="U790" s="31">
        <v>350.05</v>
      </c>
      <c r="V790" s="31">
        <v>350.26</v>
      </c>
      <c r="W790" s="31">
        <v>350.05</v>
      </c>
      <c r="X790" s="31">
        <v>353.8</v>
      </c>
      <c r="Y790" s="31">
        <v>378.03</v>
      </c>
    </row>
    <row r="791" spans="1:25" x14ac:dyDescent="0.2">
      <c r="A791" s="29">
        <v>42912</v>
      </c>
      <c r="B791" s="31">
        <v>378.69</v>
      </c>
      <c r="C791" s="31">
        <v>394.97</v>
      </c>
      <c r="D791" s="31">
        <v>395.63</v>
      </c>
      <c r="E791" s="31">
        <v>399.15</v>
      </c>
      <c r="F791" s="31">
        <v>397.58</v>
      </c>
      <c r="G791" s="31">
        <v>399.34</v>
      </c>
      <c r="H791" s="31">
        <v>406.07</v>
      </c>
      <c r="I791" s="31">
        <v>393.5</v>
      </c>
      <c r="J791" s="31">
        <v>378.85</v>
      </c>
      <c r="K791" s="31">
        <v>357.44</v>
      </c>
      <c r="L791" s="31">
        <v>357.09</v>
      </c>
      <c r="M791" s="31">
        <v>356.12</v>
      </c>
      <c r="N791" s="31">
        <v>354.9</v>
      </c>
      <c r="O791" s="31">
        <v>353.93</v>
      </c>
      <c r="P791" s="31">
        <v>354.26</v>
      </c>
      <c r="Q791" s="31">
        <v>359.81</v>
      </c>
      <c r="R791" s="31">
        <v>358.75</v>
      </c>
      <c r="S791" s="31">
        <v>354.48</v>
      </c>
      <c r="T791" s="31">
        <v>353.47</v>
      </c>
      <c r="U791" s="31">
        <v>353.9</v>
      </c>
      <c r="V791" s="31">
        <v>355.47</v>
      </c>
      <c r="W791" s="31">
        <v>352.21</v>
      </c>
      <c r="X791" s="31">
        <v>353.74</v>
      </c>
      <c r="Y791" s="31">
        <v>379.71</v>
      </c>
    </row>
    <row r="792" spans="1:25" x14ac:dyDescent="0.2">
      <c r="A792" s="29">
        <v>42913</v>
      </c>
      <c r="B792" s="31">
        <v>388.78</v>
      </c>
      <c r="C792" s="31">
        <v>401.48</v>
      </c>
      <c r="D792" s="31">
        <v>402.94</v>
      </c>
      <c r="E792" s="31">
        <v>402.32</v>
      </c>
      <c r="F792" s="31">
        <v>399.39</v>
      </c>
      <c r="G792" s="31">
        <v>400.92</v>
      </c>
      <c r="H792" s="31">
        <v>401.1</v>
      </c>
      <c r="I792" s="31">
        <v>392.52</v>
      </c>
      <c r="J792" s="31">
        <v>372.68</v>
      </c>
      <c r="K792" s="31">
        <v>353.52</v>
      </c>
      <c r="L792" s="31">
        <v>350.46</v>
      </c>
      <c r="M792" s="31">
        <v>351.04</v>
      </c>
      <c r="N792" s="31">
        <v>349.06</v>
      </c>
      <c r="O792" s="31">
        <v>348.7</v>
      </c>
      <c r="P792" s="31">
        <v>343.92</v>
      </c>
      <c r="Q792" s="31">
        <v>350.86</v>
      </c>
      <c r="R792" s="31">
        <v>353.38</v>
      </c>
      <c r="S792" s="31">
        <v>350.22</v>
      </c>
      <c r="T792" s="31">
        <v>348.72</v>
      </c>
      <c r="U792" s="31">
        <v>348.13</v>
      </c>
      <c r="V792" s="31">
        <v>348.91</v>
      </c>
      <c r="W792" s="31">
        <v>346.45</v>
      </c>
      <c r="X792" s="31">
        <v>347.96</v>
      </c>
      <c r="Y792" s="31">
        <v>374.43</v>
      </c>
    </row>
    <row r="793" spans="1:25" x14ac:dyDescent="0.2">
      <c r="A793" s="29">
        <v>42914</v>
      </c>
      <c r="B793" s="31">
        <v>398.22</v>
      </c>
      <c r="C793" s="31">
        <v>406.35</v>
      </c>
      <c r="D793" s="31">
        <v>414.24</v>
      </c>
      <c r="E793" s="31">
        <v>422.66</v>
      </c>
      <c r="F793" s="31">
        <v>425.87</v>
      </c>
      <c r="G793" s="31">
        <v>426.2</v>
      </c>
      <c r="H793" s="31">
        <v>409.99</v>
      </c>
      <c r="I793" s="31">
        <v>393.95</v>
      </c>
      <c r="J793" s="31">
        <v>373.86</v>
      </c>
      <c r="K793" s="31">
        <v>349</v>
      </c>
      <c r="L793" s="31">
        <v>346.84</v>
      </c>
      <c r="M793" s="31">
        <v>346.88</v>
      </c>
      <c r="N793" s="31">
        <v>336.31</v>
      </c>
      <c r="O793" s="31">
        <v>334.55</v>
      </c>
      <c r="P793" s="31">
        <v>334.68</v>
      </c>
      <c r="Q793" s="31">
        <v>340.6</v>
      </c>
      <c r="R793" s="31">
        <v>342.2</v>
      </c>
      <c r="S793" s="31">
        <v>338.29</v>
      </c>
      <c r="T793" s="31">
        <v>337.22</v>
      </c>
      <c r="U793" s="31">
        <v>336.17</v>
      </c>
      <c r="V793" s="31">
        <v>338.48</v>
      </c>
      <c r="W793" s="31">
        <v>335.82</v>
      </c>
      <c r="X793" s="31">
        <v>337.23</v>
      </c>
      <c r="Y793" s="31">
        <v>358.87</v>
      </c>
    </row>
    <row r="794" spans="1:25" x14ac:dyDescent="0.2">
      <c r="A794" s="29">
        <v>42915</v>
      </c>
      <c r="B794" s="31">
        <v>375.75</v>
      </c>
      <c r="C794" s="31">
        <v>399.44</v>
      </c>
      <c r="D794" s="31">
        <v>406.64</v>
      </c>
      <c r="E794" s="31">
        <v>411.65</v>
      </c>
      <c r="F794" s="31">
        <v>408.76</v>
      </c>
      <c r="G794" s="31">
        <v>409.19</v>
      </c>
      <c r="H794" s="31">
        <v>395.51</v>
      </c>
      <c r="I794" s="31">
        <v>383.72</v>
      </c>
      <c r="J794" s="31">
        <v>366.37</v>
      </c>
      <c r="K794" s="31">
        <v>350.86</v>
      </c>
      <c r="L794" s="31">
        <v>352.82</v>
      </c>
      <c r="M794" s="31">
        <v>354.59</v>
      </c>
      <c r="N794" s="31">
        <v>354.1</v>
      </c>
      <c r="O794" s="31">
        <v>353.2</v>
      </c>
      <c r="P794" s="31">
        <v>354.02</v>
      </c>
      <c r="Q794" s="31">
        <v>358.51</v>
      </c>
      <c r="R794" s="31">
        <v>359.73</v>
      </c>
      <c r="S794" s="31">
        <v>355.92</v>
      </c>
      <c r="T794" s="31">
        <v>354.34</v>
      </c>
      <c r="U794" s="31">
        <v>352.54</v>
      </c>
      <c r="V794" s="31">
        <v>354.16</v>
      </c>
      <c r="W794" s="31">
        <v>352.04</v>
      </c>
      <c r="X794" s="31">
        <v>354.36</v>
      </c>
      <c r="Y794" s="31">
        <v>365.94</v>
      </c>
    </row>
    <row r="795" spans="1:25" x14ac:dyDescent="0.2">
      <c r="A795" s="29">
        <v>42916</v>
      </c>
      <c r="B795" s="31">
        <v>374.08</v>
      </c>
      <c r="C795" s="31">
        <v>404.77</v>
      </c>
      <c r="D795" s="31">
        <v>414.18</v>
      </c>
      <c r="E795" s="31">
        <v>417.9</v>
      </c>
      <c r="F795" s="31">
        <v>417.18</v>
      </c>
      <c r="G795" s="31">
        <v>416.22</v>
      </c>
      <c r="H795" s="31">
        <v>401.06</v>
      </c>
      <c r="I795" s="31">
        <v>393.97</v>
      </c>
      <c r="J795" s="31">
        <v>372.76</v>
      </c>
      <c r="K795" s="31">
        <v>349.36</v>
      </c>
      <c r="L795" s="31">
        <v>346.55</v>
      </c>
      <c r="M795" s="31">
        <v>346.59</v>
      </c>
      <c r="N795" s="31">
        <v>345.85</v>
      </c>
      <c r="O795" s="31">
        <v>346.5</v>
      </c>
      <c r="P795" s="31">
        <v>347.52</v>
      </c>
      <c r="Q795" s="31">
        <v>351.45</v>
      </c>
      <c r="R795" s="31">
        <v>352.56</v>
      </c>
      <c r="S795" s="31">
        <v>349.13</v>
      </c>
      <c r="T795" s="31">
        <v>348.71</v>
      </c>
      <c r="U795" s="31">
        <v>347.52</v>
      </c>
      <c r="V795" s="31">
        <v>348.61</v>
      </c>
      <c r="W795" s="31">
        <v>360.23</v>
      </c>
      <c r="X795" s="31">
        <v>370.46</v>
      </c>
      <c r="Y795" s="31">
        <v>388.53</v>
      </c>
    </row>
    <row r="796" spans="1:25" ht="11.25" customHeight="1" x14ac:dyDescent="0.2"/>
    <row r="797" spans="1:25" x14ac:dyDescent="0.2">
      <c r="A797" s="182" t="s">
        <v>61</v>
      </c>
      <c r="B797" s="204" t="s">
        <v>119</v>
      </c>
      <c r="C797" s="205"/>
      <c r="D797" s="205"/>
      <c r="E797" s="205"/>
      <c r="F797" s="205"/>
      <c r="G797" s="205"/>
      <c r="H797" s="205"/>
      <c r="I797" s="205"/>
      <c r="J797" s="205"/>
      <c r="K797" s="205"/>
      <c r="L797" s="205"/>
      <c r="M797" s="205"/>
      <c r="N797" s="205"/>
      <c r="O797" s="205"/>
      <c r="P797" s="205"/>
      <c r="Q797" s="205"/>
      <c r="R797" s="205"/>
      <c r="S797" s="205"/>
      <c r="T797" s="205"/>
      <c r="U797" s="205"/>
      <c r="V797" s="205"/>
      <c r="W797" s="205"/>
      <c r="X797" s="205"/>
      <c r="Y797" s="206"/>
    </row>
    <row r="798" spans="1:25" ht="24" x14ac:dyDescent="0.2">
      <c r="A798" s="183"/>
      <c r="B798" s="54" t="s">
        <v>76</v>
      </c>
      <c r="C798" s="55" t="s">
        <v>77</v>
      </c>
      <c r="D798" s="56" t="s">
        <v>78</v>
      </c>
      <c r="E798" s="55" t="s">
        <v>79</v>
      </c>
      <c r="F798" s="55" t="s">
        <v>80</v>
      </c>
      <c r="G798" s="55" t="s">
        <v>81</v>
      </c>
      <c r="H798" s="55" t="s">
        <v>82</v>
      </c>
      <c r="I798" s="55" t="s">
        <v>83</v>
      </c>
      <c r="J798" s="55" t="s">
        <v>84</v>
      </c>
      <c r="K798" s="54" t="s">
        <v>85</v>
      </c>
      <c r="L798" s="55" t="s">
        <v>86</v>
      </c>
      <c r="M798" s="57" t="s">
        <v>87</v>
      </c>
      <c r="N798" s="54" t="s">
        <v>88</v>
      </c>
      <c r="O798" s="55" t="s">
        <v>89</v>
      </c>
      <c r="P798" s="57" t="s">
        <v>90</v>
      </c>
      <c r="Q798" s="56" t="s">
        <v>91</v>
      </c>
      <c r="R798" s="55" t="s">
        <v>92</v>
      </c>
      <c r="S798" s="56" t="s">
        <v>93</v>
      </c>
      <c r="T798" s="55" t="s">
        <v>94</v>
      </c>
      <c r="U798" s="56" t="s">
        <v>95</v>
      </c>
      <c r="V798" s="55" t="s">
        <v>96</v>
      </c>
      <c r="W798" s="56" t="s">
        <v>97</v>
      </c>
      <c r="X798" s="55" t="s">
        <v>98</v>
      </c>
      <c r="Y798" s="55" t="s">
        <v>99</v>
      </c>
    </row>
    <row r="799" spans="1:25" x14ac:dyDescent="0.2">
      <c r="A799" s="29">
        <v>42887</v>
      </c>
      <c r="B799" s="31">
        <v>0</v>
      </c>
      <c r="C799" s="31">
        <v>0</v>
      </c>
      <c r="D799" s="31">
        <v>0</v>
      </c>
      <c r="E799" s="31">
        <v>0</v>
      </c>
      <c r="F799" s="31">
        <v>0</v>
      </c>
      <c r="G799" s="31">
        <v>0</v>
      </c>
      <c r="H799" s="31">
        <v>0</v>
      </c>
      <c r="I799" s="31">
        <v>0</v>
      </c>
      <c r="J799" s="31">
        <v>0</v>
      </c>
      <c r="K799" s="31">
        <v>0</v>
      </c>
      <c r="L799" s="31">
        <v>0</v>
      </c>
      <c r="M799" s="31">
        <v>0</v>
      </c>
      <c r="N799" s="31">
        <v>0</v>
      </c>
      <c r="O799" s="31">
        <v>0</v>
      </c>
      <c r="P799" s="31">
        <v>0</v>
      </c>
      <c r="Q799" s="31">
        <v>0</v>
      </c>
      <c r="R799" s="31">
        <v>0</v>
      </c>
      <c r="S799" s="31">
        <v>0</v>
      </c>
      <c r="T799" s="31">
        <v>0</v>
      </c>
      <c r="U799" s="31">
        <v>0</v>
      </c>
      <c r="V799" s="31">
        <v>0</v>
      </c>
      <c r="W799" s="31">
        <v>0</v>
      </c>
      <c r="X799" s="31">
        <v>0</v>
      </c>
      <c r="Y799" s="31">
        <v>0</v>
      </c>
    </row>
    <row r="800" spans="1:25" x14ac:dyDescent="0.2">
      <c r="A800" s="29">
        <v>42888</v>
      </c>
      <c r="B800" s="31">
        <v>0</v>
      </c>
      <c r="C800" s="31">
        <v>0</v>
      </c>
      <c r="D800" s="31">
        <v>0</v>
      </c>
      <c r="E800" s="31">
        <v>0</v>
      </c>
      <c r="F800" s="31">
        <v>0</v>
      </c>
      <c r="G800" s="31">
        <v>0</v>
      </c>
      <c r="H800" s="31">
        <v>0</v>
      </c>
      <c r="I800" s="31">
        <v>0</v>
      </c>
      <c r="J800" s="31">
        <v>0</v>
      </c>
      <c r="K800" s="31">
        <v>0</v>
      </c>
      <c r="L800" s="31">
        <v>0</v>
      </c>
      <c r="M800" s="31">
        <v>0</v>
      </c>
      <c r="N800" s="31">
        <v>0</v>
      </c>
      <c r="O800" s="31">
        <v>0</v>
      </c>
      <c r="P800" s="31">
        <v>0</v>
      </c>
      <c r="Q800" s="31">
        <v>0</v>
      </c>
      <c r="R800" s="31">
        <v>0</v>
      </c>
      <c r="S800" s="31">
        <v>0</v>
      </c>
      <c r="T800" s="31">
        <v>0</v>
      </c>
      <c r="U800" s="31">
        <v>0</v>
      </c>
      <c r="V800" s="31">
        <v>0</v>
      </c>
      <c r="W800" s="31">
        <v>0</v>
      </c>
      <c r="X800" s="31">
        <v>0</v>
      </c>
      <c r="Y800" s="31">
        <v>0</v>
      </c>
    </row>
    <row r="801" spans="1:25" x14ac:dyDescent="0.2">
      <c r="A801" s="29">
        <v>42889</v>
      </c>
      <c r="B801" s="31">
        <v>0</v>
      </c>
      <c r="C801" s="31">
        <v>0</v>
      </c>
      <c r="D801" s="31">
        <v>0</v>
      </c>
      <c r="E801" s="31">
        <v>0</v>
      </c>
      <c r="F801" s="31">
        <v>0</v>
      </c>
      <c r="G801" s="31">
        <v>0</v>
      </c>
      <c r="H801" s="31">
        <v>0</v>
      </c>
      <c r="I801" s="31">
        <v>0</v>
      </c>
      <c r="J801" s="31">
        <v>0</v>
      </c>
      <c r="K801" s="31">
        <v>0</v>
      </c>
      <c r="L801" s="31">
        <v>0</v>
      </c>
      <c r="M801" s="31">
        <v>0</v>
      </c>
      <c r="N801" s="31">
        <v>0</v>
      </c>
      <c r="O801" s="31">
        <v>0</v>
      </c>
      <c r="P801" s="31">
        <v>0</v>
      </c>
      <c r="Q801" s="31">
        <v>0</v>
      </c>
      <c r="R801" s="31">
        <v>0</v>
      </c>
      <c r="S801" s="31">
        <v>0</v>
      </c>
      <c r="T801" s="31">
        <v>0</v>
      </c>
      <c r="U801" s="31">
        <v>0</v>
      </c>
      <c r="V801" s="31">
        <v>0</v>
      </c>
      <c r="W801" s="31">
        <v>0</v>
      </c>
      <c r="X801" s="31">
        <v>0</v>
      </c>
      <c r="Y801" s="31">
        <v>0</v>
      </c>
    </row>
    <row r="802" spans="1:25" x14ac:dyDescent="0.2">
      <c r="A802" s="29">
        <v>42890</v>
      </c>
      <c r="B802" s="31">
        <v>0</v>
      </c>
      <c r="C802" s="31">
        <v>0</v>
      </c>
      <c r="D802" s="31">
        <v>0</v>
      </c>
      <c r="E802" s="31">
        <v>0</v>
      </c>
      <c r="F802" s="31">
        <v>0</v>
      </c>
      <c r="G802" s="31">
        <v>0</v>
      </c>
      <c r="H802" s="31">
        <v>0</v>
      </c>
      <c r="I802" s="31">
        <v>0</v>
      </c>
      <c r="J802" s="31">
        <v>0</v>
      </c>
      <c r="K802" s="31">
        <v>0</v>
      </c>
      <c r="L802" s="31">
        <v>0</v>
      </c>
      <c r="M802" s="31">
        <v>0</v>
      </c>
      <c r="N802" s="31">
        <v>0</v>
      </c>
      <c r="O802" s="31">
        <v>0</v>
      </c>
      <c r="P802" s="31">
        <v>0</v>
      </c>
      <c r="Q802" s="31">
        <v>0</v>
      </c>
      <c r="R802" s="31">
        <v>0</v>
      </c>
      <c r="S802" s="31">
        <v>0</v>
      </c>
      <c r="T802" s="31">
        <v>0</v>
      </c>
      <c r="U802" s="31">
        <v>0</v>
      </c>
      <c r="V802" s="31">
        <v>0</v>
      </c>
      <c r="W802" s="31">
        <v>0</v>
      </c>
      <c r="X802" s="31">
        <v>0</v>
      </c>
      <c r="Y802" s="31">
        <v>0</v>
      </c>
    </row>
    <row r="803" spans="1:25" x14ac:dyDescent="0.2">
      <c r="A803" s="29">
        <v>42891</v>
      </c>
      <c r="B803" s="31">
        <v>0</v>
      </c>
      <c r="C803" s="31">
        <v>0</v>
      </c>
      <c r="D803" s="31">
        <v>0</v>
      </c>
      <c r="E803" s="31">
        <v>0</v>
      </c>
      <c r="F803" s="31">
        <v>0</v>
      </c>
      <c r="G803" s="31">
        <v>0</v>
      </c>
      <c r="H803" s="31">
        <v>0</v>
      </c>
      <c r="I803" s="31">
        <v>0</v>
      </c>
      <c r="J803" s="31">
        <v>0</v>
      </c>
      <c r="K803" s="31">
        <v>0</v>
      </c>
      <c r="L803" s="31">
        <v>0</v>
      </c>
      <c r="M803" s="31">
        <v>0</v>
      </c>
      <c r="N803" s="31">
        <v>0</v>
      </c>
      <c r="O803" s="31">
        <v>0</v>
      </c>
      <c r="P803" s="31">
        <v>0</v>
      </c>
      <c r="Q803" s="31">
        <v>0</v>
      </c>
      <c r="R803" s="31">
        <v>0</v>
      </c>
      <c r="S803" s="31">
        <v>0</v>
      </c>
      <c r="T803" s="31">
        <v>0</v>
      </c>
      <c r="U803" s="31">
        <v>0</v>
      </c>
      <c r="V803" s="31">
        <v>0</v>
      </c>
      <c r="W803" s="31">
        <v>0</v>
      </c>
      <c r="X803" s="31">
        <v>0</v>
      </c>
      <c r="Y803" s="31">
        <v>0</v>
      </c>
    </row>
    <row r="804" spans="1:25" x14ac:dyDescent="0.2">
      <c r="A804" s="29">
        <v>42892</v>
      </c>
      <c r="B804" s="31">
        <v>0</v>
      </c>
      <c r="C804" s="31">
        <v>0</v>
      </c>
      <c r="D804" s="31">
        <v>0</v>
      </c>
      <c r="E804" s="31">
        <v>0</v>
      </c>
      <c r="F804" s="31">
        <v>0</v>
      </c>
      <c r="G804" s="31">
        <v>0</v>
      </c>
      <c r="H804" s="31">
        <v>0</v>
      </c>
      <c r="I804" s="31">
        <v>0</v>
      </c>
      <c r="J804" s="31">
        <v>0</v>
      </c>
      <c r="K804" s="31">
        <v>0</v>
      </c>
      <c r="L804" s="31">
        <v>0</v>
      </c>
      <c r="M804" s="31">
        <v>0</v>
      </c>
      <c r="N804" s="31">
        <v>0</v>
      </c>
      <c r="O804" s="31">
        <v>0</v>
      </c>
      <c r="P804" s="31">
        <v>0</v>
      </c>
      <c r="Q804" s="31">
        <v>0</v>
      </c>
      <c r="R804" s="31">
        <v>0</v>
      </c>
      <c r="S804" s="31">
        <v>0</v>
      </c>
      <c r="T804" s="31">
        <v>0</v>
      </c>
      <c r="U804" s="31">
        <v>0</v>
      </c>
      <c r="V804" s="31">
        <v>0</v>
      </c>
      <c r="W804" s="31">
        <v>0</v>
      </c>
      <c r="X804" s="31">
        <v>0</v>
      </c>
      <c r="Y804" s="31">
        <v>0</v>
      </c>
    </row>
    <row r="805" spans="1:25" x14ac:dyDescent="0.2">
      <c r="A805" s="29">
        <v>42893</v>
      </c>
      <c r="B805" s="31">
        <v>0</v>
      </c>
      <c r="C805" s="31">
        <v>0</v>
      </c>
      <c r="D805" s="31">
        <v>0</v>
      </c>
      <c r="E805" s="31">
        <v>0</v>
      </c>
      <c r="F805" s="31">
        <v>0</v>
      </c>
      <c r="G805" s="31">
        <v>0</v>
      </c>
      <c r="H805" s="31">
        <v>0</v>
      </c>
      <c r="I805" s="31">
        <v>0</v>
      </c>
      <c r="J805" s="31">
        <v>0</v>
      </c>
      <c r="K805" s="31">
        <v>0</v>
      </c>
      <c r="L805" s="31">
        <v>0</v>
      </c>
      <c r="M805" s="31">
        <v>0</v>
      </c>
      <c r="N805" s="31">
        <v>0</v>
      </c>
      <c r="O805" s="31">
        <v>0</v>
      </c>
      <c r="P805" s="31">
        <v>0</v>
      </c>
      <c r="Q805" s="31">
        <v>0</v>
      </c>
      <c r="R805" s="31">
        <v>0</v>
      </c>
      <c r="S805" s="31">
        <v>0</v>
      </c>
      <c r="T805" s="31">
        <v>0</v>
      </c>
      <c r="U805" s="31">
        <v>0</v>
      </c>
      <c r="V805" s="31">
        <v>0</v>
      </c>
      <c r="W805" s="31">
        <v>0</v>
      </c>
      <c r="X805" s="31">
        <v>0</v>
      </c>
      <c r="Y805" s="31">
        <v>0</v>
      </c>
    </row>
    <row r="806" spans="1:25" x14ac:dyDescent="0.2">
      <c r="A806" s="29">
        <v>42894</v>
      </c>
      <c r="B806" s="31">
        <v>0</v>
      </c>
      <c r="C806" s="31">
        <v>0</v>
      </c>
      <c r="D806" s="31">
        <v>0</v>
      </c>
      <c r="E806" s="31">
        <v>0</v>
      </c>
      <c r="F806" s="31">
        <v>0</v>
      </c>
      <c r="G806" s="31">
        <v>0</v>
      </c>
      <c r="H806" s="31">
        <v>0</v>
      </c>
      <c r="I806" s="31">
        <v>0</v>
      </c>
      <c r="J806" s="31">
        <v>0</v>
      </c>
      <c r="K806" s="31">
        <v>0</v>
      </c>
      <c r="L806" s="31">
        <v>0</v>
      </c>
      <c r="M806" s="31">
        <v>0</v>
      </c>
      <c r="N806" s="31">
        <v>0</v>
      </c>
      <c r="O806" s="31">
        <v>0</v>
      </c>
      <c r="P806" s="31">
        <v>0</v>
      </c>
      <c r="Q806" s="31">
        <v>0</v>
      </c>
      <c r="R806" s="31">
        <v>0</v>
      </c>
      <c r="S806" s="31">
        <v>0</v>
      </c>
      <c r="T806" s="31">
        <v>0</v>
      </c>
      <c r="U806" s="31">
        <v>0</v>
      </c>
      <c r="V806" s="31">
        <v>0</v>
      </c>
      <c r="W806" s="31">
        <v>0</v>
      </c>
      <c r="X806" s="31">
        <v>0</v>
      </c>
      <c r="Y806" s="31">
        <v>0</v>
      </c>
    </row>
    <row r="807" spans="1:25" x14ac:dyDescent="0.2">
      <c r="A807" s="29">
        <v>42895</v>
      </c>
      <c r="B807" s="31">
        <v>0</v>
      </c>
      <c r="C807" s="31">
        <v>0</v>
      </c>
      <c r="D807" s="31">
        <v>0</v>
      </c>
      <c r="E807" s="31">
        <v>0</v>
      </c>
      <c r="F807" s="31">
        <v>0</v>
      </c>
      <c r="G807" s="31">
        <v>0</v>
      </c>
      <c r="H807" s="31">
        <v>0</v>
      </c>
      <c r="I807" s="31">
        <v>0</v>
      </c>
      <c r="J807" s="31">
        <v>0</v>
      </c>
      <c r="K807" s="31">
        <v>0</v>
      </c>
      <c r="L807" s="31">
        <v>0</v>
      </c>
      <c r="M807" s="31">
        <v>0</v>
      </c>
      <c r="N807" s="31">
        <v>0</v>
      </c>
      <c r="O807" s="31">
        <v>0</v>
      </c>
      <c r="P807" s="31">
        <v>0</v>
      </c>
      <c r="Q807" s="31">
        <v>0</v>
      </c>
      <c r="R807" s="31">
        <v>0</v>
      </c>
      <c r="S807" s="31">
        <v>0</v>
      </c>
      <c r="T807" s="31">
        <v>0</v>
      </c>
      <c r="U807" s="31">
        <v>0</v>
      </c>
      <c r="V807" s="31">
        <v>0</v>
      </c>
      <c r="W807" s="31">
        <v>0</v>
      </c>
      <c r="X807" s="31">
        <v>0</v>
      </c>
      <c r="Y807" s="31">
        <v>0</v>
      </c>
    </row>
    <row r="808" spans="1:25" x14ac:dyDescent="0.2">
      <c r="A808" s="29">
        <v>42896</v>
      </c>
      <c r="B808" s="31">
        <v>0</v>
      </c>
      <c r="C808" s="31">
        <v>0</v>
      </c>
      <c r="D808" s="31">
        <v>0</v>
      </c>
      <c r="E808" s="31">
        <v>0</v>
      </c>
      <c r="F808" s="31">
        <v>0</v>
      </c>
      <c r="G808" s="31">
        <v>0</v>
      </c>
      <c r="H808" s="31">
        <v>0</v>
      </c>
      <c r="I808" s="31">
        <v>0</v>
      </c>
      <c r="J808" s="31">
        <v>0</v>
      </c>
      <c r="K808" s="31">
        <v>0</v>
      </c>
      <c r="L808" s="31">
        <v>0</v>
      </c>
      <c r="M808" s="31">
        <v>0</v>
      </c>
      <c r="N808" s="31">
        <v>0</v>
      </c>
      <c r="O808" s="31">
        <v>0</v>
      </c>
      <c r="P808" s="31">
        <v>0</v>
      </c>
      <c r="Q808" s="31">
        <v>0</v>
      </c>
      <c r="R808" s="31">
        <v>0</v>
      </c>
      <c r="S808" s="31">
        <v>0</v>
      </c>
      <c r="T808" s="31">
        <v>0</v>
      </c>
      <c r="U808" s="31">
        <v>0</v>
      </c>
      <c r="V808" s="31">
        <v>0</v>
      </c>
      <c r="W808" s="31">
        <v>0</v>
      </c>
      <c r="X808" s="31">
        <v>0</v>
      </c>
      <c r="Y808" s="31">
        <v>0</v>
      </c>
    </row>
    <row r="809" spans="1:25" x14ac:dyDescent="0.2">
      <c r="A809" s="29">
        <v>42897</v>
      </c>
      <c r="B809" s="31">
        <v>0</v>
      </c>
      <c r="C809" s="31">
        <v>0</v>
      </c>
      <c r="D809" s="31">
        <v>0</v>
      </c>
      <c r="E809" s="31">
        <v>0</v>
      </c>
      <c r="F809" s="31">
        <v>0</v>
      </c>
      <c r="G809" s="31">
        <v>0</v>
      </c>
      <c r="H809" s="31">
        <v>0</v>
      </c>
      <c r="I809" s="31">
        <v>0</v>
      </c>
      <c r="J809" s="31">
        <v>0</v>
      </c>
      <c r="K809" s="31">
        <v>0</v>
      </c>
      <c r="L809" s="31">
        <v>0</v>
      </c>
      <c r="M809" s="31">
        <v>0</v>
      </c>
      <c r="N809" s="31">
        <v>0</v>
      </c>
      <c r="O809" s="31">
        <v>0</v>
      </c>
      <c r="P809" s="31">
        <v>0</v>
      </c>
      <c r="Q809" s="31">
        <v>0</v>
      </c>
      <c r="R809" s="31">
        <v>0</v>
      </c>
      <c r="S809" s="31">
        <v>0</v>
      </c>
      <c r="T809" s="31">
        <v>0</v>
      </c>
      <c r="U809" s="31">
        <v>0</v>
      </c>
      <c r="V809" s="31">
        <v>0</v>
      </c>
      <c r="W809" s="31">
        <v>0</v>
      </c>
      <c r="X809" s="31">
        <v>0</v>
      </c>
      <c r="Y809" s="31">
        <v>0</v>
      </c>
    </row>
    <row r="810" spans="1:25" x14ac:dyDescent="0.2">
      <c r="A810" s="29">
        <v>42898</v>
      </c>
      <c r="B810" s="31">
        <v>0</v>
      </c>
      <c r="C810" s="31">
        <v>0</v>
      </c>
      <c r="D810" s="31">
        <v>0</v>
      </c>
      <c r="E810" s="31">
        <v>0</v>
      </c>
      <c r="F810" s="31">
        <v>0</v>
      </c>
      <c r="G810" s="31">
        <v>0</v>
      </c>
      <c r="H810" s="31">
        <v>0</v>
      </c>
      <c r="I810" s="31">
        <v>0</v>
      </c>
      <c r="J810" s="31">
        <v>0</v>
      </c>
      <c r="K810" s="31">
        <v>0</v>
      </c>
      <c r="L810" s="31">
        <v>0</v>
      </c>
      <c r="M810" s="31">
        <v>0</v>
      </c>
      <c r="N810" s="31">
        <v>0</v>
      </c>
      <c r="O810" s="31">
        <v>0</v>
      </c>
      <c r="P810" s="31">
        <v>0</v>
      </c>
      <c r="Q810" s="31">
        <v>0</v>
      </c>
      <c r="R810" s="31">
        <v>0</v>
      </c>
      <c r="S810" s="31">
        <v>0</v>
      </c>
      <c r="T810" s="31">
        <v>0</v>
      </c>
      <c r="U810" s="31">
        <v>0</v>
      </c>
      <c r="V810" s="31">
        <v>0</v>
      </c>
      <c r="W810" s="31">
        <v>0</v>
      </c>
      <c r="X810" s="31">
        <v>0</v>
      </c>
      <c r="Y810" s="31">
        <v>0</v>
      </c>
    </row>
    <row r="811" spans="1:25" x14ac:dyDescent="0.2">
      <c r="A811" s="29">
        <v>42899</v>
      </c>
      <c r="B811" s="31">
        <v>0</v>
      </c>
      <c r="C811" s="31">
        <v>0</v>
      </c>
      <c r="D811" s="31">
        <v>0</v>
      </c>
      <c r="E811" s="31">
        <v>0</v>
      </c>
      <c r="F811" s="31">
        <v>0</v>
      </c>
      <c r="G811" s="31">
        <v>0</v>
      </c>
      <c r="H811" s="31">
        <v>0</v>
      </c>
      <c r="I811" s="31">
        <v>0</v>
      </c>
      <c r="J811" s="31">
        <v>0</v>
      </c>
      <c r="K811" s="31">
        <v>0</v>
      </c>
      <c r="L811" s="31">
        <v>0</v>
      </c>
      <c r="M811" s="31">
        <v>0</v>
      </c>
      <c r="N811" s="31">
        <v>0</v>
      </c>
      <c r="O811" s="31">
        <v>0</v>
      </c>
      <c r="P811" s="31">
        <v>0</v>
      </c>
      <c r="Q811" s="31">
        <v>0</v>
      </c>
      <c r="R811" s="31">
        <v>0</v>
      </c>
      <c r="S811" s="31">
        <v>0</v>
      </c>
      <c r="T811" s="31">
        <v>0</v>
      </c>
      <c r="U811" s="31">
        <v>0</v>
      </c>
      <c r="V811" s="31">
        <v>0</v>
      </c>
      <c r="W811" s="31">
        <v>0</v>
      </c>
      <c r="X811" s="31">
        <v>0</v>
      </c>
      <c r="Y811" s="31">
        <v>0</v>
      </c>
    </row>
    <row r="812" spans="1:25" x14ac:dyDescent="0.2">
      <c r="A812" s="29">
        <v>42900</v>
      </c>
      <c r="B812" s="31">
        <v>0</v>
      </c>
      <c r="C812" s="31">
        <v>0</v>
      </c>
      <c r="D812" s="31">
        <v>0</v>
      </c>
      <c r="E812" s="31">
        <v>0</v>
      </c>
      <c r="F812" s="31">
        <v>0</v>
      </c>
      <c r="G812" s="31">
        <v>0</v>
      </c>
      <c r="H812" s="31">
        <v>0</v>
      </c>
      <c r="I812" s="31">
        <v>0</v>
      </c>
      <c r="J812" s="31">
        <v>0</v>
      </c>
      <c r="K812" s="31">
        <v>0</v>
      </c>
      <c r="L812" s="31">
        <v>0</v>
      </c>
      <c r="M812" s="31">
        <v>0</v>
      </c>
      <c r="N812" s="31">
        <v>0</v>
      </c>
      <c r="O812" s="31">
        <v>0</v>
      </c>
      <c r="P812" s="31">
        <v>0</v>
      </c>
      <c r="Q812" s="31">
        <v>0</v>
      </c>
      <c r="R812" s="31">
        <v>0</v>
      </c>
      <c r="S812" s="31">
        <v>0</v>
      </c>
      <c r="T812" s="31">
        <v>0</v>
      </c>
      <c r="U812" s="31">
        <v>0</v>
      </c>
      <c r="V812" s="31">
        <v>0</v>
      </c>
      <c r="W812" s="31">
        <v>0</v>
      </c>
      <c r="X812" s="31">
        <v>0</v>
      </c>
      <c r="Y812" s="31">
        <v>0</v>
      </c>
    </row>
    <row r="813" spans="1:25" x14ac:dyDescent="0.2">
      <c r="A813" s="29">
        <v>42901</v>
      </c>
      <c r="B813" s="31">
        <v>0</v>
      </c>
      <c r="C813" s="31">
        <v>0</v>
      </c>
      <c r="D813" s="31">
        <v>0</v>
      </c>
      <c r="E813" s="31">
        <v>0</v>
      </c>
      <c r="F813" s="31">
        <v>0</v>
      </c>
      <c r="G813" s="31">
        <v>0</v>
      </c>
      <c r="H813" s="31">
        <v>0</v>
      </c>
      <c r="I813" s="31">
        <v>0</v>
      </c>
      <c r="J813" s="31">
        <v>0</v>
      </c>
      <c r="K813" s="31">
        <v>0</v>
      </c>
      <c r="L813" s="31">
        <v>0</v>
      </c>
      <c r="M813" s="31">
        <v>0</v>
      </c>
      <c r="N813" s="31">
        <v>0</v>
      </c>
      <c r="O813" s="31">
        <v>0</v>
      </c>
      <c r="P813" s="31">
        <v>0</v>
      </c>
      <c r="Q813" s="31">
        <v>0</v>
      </c>
      <c r="R813" s="31">
        <v>0</v>
      </c>
      <c r="S813" s="31">
        <v>0</v>
      </c>
      <c r="T813" s="31">
        <v>0</v>
      </c>
      <c r="U813" s="31">
        <v>0</v>
      </c>
      <c r="V813" s="31">
        <v>0</v>
      </c>
      <c r="W813" s="31">
        <v>0</v>
      </c>
      <c r="X813" s="31">
        <v>0</v>
      </c>
      <c r="Y813" s="31">
        <v>0</v>
      </c>
    </row>
    <row r="814" spans="1:25" x14ac:dyDescent="0.2">
      <c r="A814" s="29">
        <v>42902</v>
      </c>
      <c r="B814" s="31">
        <v>0</v>
      </c>
      <c r="C814" s="31">
        <v>0</v>
      </c>
      <c r="D814" s="31">
        <v>0</v>
      </c>
      <c r="E814" s="31">
        <v>0</v>
      </c>
      <c r="F814" s="31">
        <v>0</v>
      </c>
      <c r="G814" s="31">
        <v>0</v>
      </c>
      <c r="H814" s="31">
        <v>0</v>
      </c>
      <c r="I814" s="31">
        <v>0</v>
      </c>
      <c r="J814" s="31">
        <v>0</v>
      </c>
      <c r="K814" s="31">
        <v>0</v>
      </c>
      <c r="L814" s="31">
        <v>0</v>
      </c>
      <c r="M814" s="31">
        <v>0</v>
      </c>
      <c r="N814" s="31">
        <v>0</v>
      </c>
      <c r="O814" s="31">
        <v>0</v>
      </c>
      <c r="P814" s="31">
        <v>0</v>
      </c>
      <c r="Q814" s="31">
        <v>0</v>
      </c>
      <c r="R814" s="31">
        <v>0</v>
      </c>
      <c r="S814" s="31">
        <v>0</v>
      </c>
      <c r="T814" s="31">
        <v>0</v>
      </c>
      <c r="U814" s="31">
        <v>0</v>
      </c>
      <c r="V814" s="31">
        <v>0</v>
      </c>
      <c r="W814" s="31">
        <v>0</v>
      </c>
      <c r="X814" s="31">
        <v>0</v>
      </c>
      <c r="Y814" s="31">
        <v>0</v>
      </c>
    </row>
    <row r="815" spans="1:25" x14ac:dyDescent="0.2">
      <c r="A815" s="29">
        <v>42903</v>
      </c>
      <c r="B815" s="31">
        <v>0</v>
      </c>
      <c r="C815" s="31">
        <v>0</v>
      </c>
      <c r="D815" s="31">
        <v>0</v>
      </c>
      <c r="E815" s="31">
        <v>0</v>
      </c>
      <c r="F815" s="31">
        <v>0</v>
      </c>
      <c r="G815" s="31">
        <v>0</v>
      </c>
      <c r="H815" s="31">
        <v>0</v>
      </c>
      <c r="I815" s="31">
        <v>0</v>
      </c>
      <c r="J815" s="31">
        <v>0</v>
      </c>
      <c r="K815" s="31">
        <v>0</v>
      </c>
      <c r="L815" s="31">
        <v>0</v>
      </c>
      <c r="M815" s="31">
        <v>0</v>
      </c>
      <c r="N815" s="31">
        <v>0</v>
      </c>
      <c r="O815" s="31">
        <v>0</v>
      </c>
      <c r="P815" s="31">
        <v>0</v>
      </c>
      <c r="Q815" s="31">
        <v>0</v>
      </c>
      <c r="R815" s="31">
        <v>0</v>
      </c>
      <c r="S815" s="31">
        <v>0</v>
      </c>
      <c r="T815" s="31">
        <v>0</v>
      </c>
      <c r="U815" s="31">
        <v>0</v>
      </c>
      <c r="V815" s="31">
        <v>0</v>
      </c>
      <c r="W815" s="31">
        <v>0</v>
      </c>
      <c r="X815" s="31">
        <v>0</v>
      </c>
      <c r="Y815" s="31">
        <v>0</v>
      </c>
    </row>
    <row r="816" spans="1:25" x14ac:dyDescent="0.2">
      <c r="A816" s="29">
        <v>42904</v>
      </c>
      <c r="B816" s="31">
        <v>0</v>
      </c>
      <c r="C816" s="31">
        <v>0</v>
      </c>
      <c r="D816" s="31">
        <v>0</v>
      </c>
      <c r="E816" s="31">
        <v>0</v>
      </c>
      <c r="F816" s="31">
        <v>0</v>
      </c>
      <c r="G816" s="31">
        <v>0</v>
      </c>
      <c r="H816" s="31">
        <v>0</v>
      </c>
      <c r="I816" s="31">
        <v>0</v>
      </c>
      <c r="J816" s="31">
        <v>0</v>
      </c>
      <c r="K816" s="31">
        <v>0</v>
      </c>
      <c r="L816" s="31">
        <v>0</v>
      </c>
      <c r="M816" s="31">
        <v>0</v>
      </c>
      <c r="N816" s="31">
        <v>0</v>
      </c>
      <c r="O816" s="31">
        <v>0</v>
      </c>
      <c r="P816" s="31">
        <v>0</v>
      </c>
      <c r="Q816" s="31">
        <v>0</v>
      </c>
      <c r="R816" s="31">
        <v>0</v>
      </c>
      <c r="S816" s="31">
        <v>0</v>
      </c>
      <c r="T816" s="31">
        <v>0</v>
      </c>
      <c r="U816" s="31">
        <v>0</v>
      </c>
      <c r="V816" s="31">
        <v>0</v>
      </c>
      <c r="W816" s="31">
        <v>0</v>
      </c>
      <c r="X816" s="31">
        <v>0</v>
      </c>
      <c r="Y816" s="31">
        <v>0</v>
      </c>
    </row>
    <row r="817" spans="1:25" x14ac:dyDescent="0.2">
      <c r="A817" s="29">
        <v>42905</v>
      </c>
      <c r="B817" s="31">
        <v>0</v>
      </c>
      <c r="C817" s="31">
        <v>0</v>
      </c>
      <c r="D817" s="31">
        <v>0</v>
      </c>
      <c r="E817" s="31">
        <v>0</v>
      </c>
      <c r="F817" s="31">
        <v>0</v>
      </c>
      <c r="G817" s="31">
        <v>0</v>
      </c>
      <c r="H817" s="31">
        <v>0</v>
      </c>
      <c r="I817" s="31">
        <v>0</v>
      </c>
      <c r="J817" s="31">
        <v>0</v>
      </c>
      <c r="K817" s="31">
        <v>0</v>
      </c>
      <c r="L817" s="31">
        <v>0</v>
      </c>
      <c r="M817" s="31">
        <v>0</v>
      </c>
      <c r="N817" s="31">
        <v>0</v>
      </c>
      <c r="O817" s="31">
        <v>0</v>
      </c>
      <c r="P817" s="31">
        <v>0</v>
      </c>
      <c r="Q817" s="31">
        <v>0</v>
      </c>
      <c r="R817" s="31">
        <v>0</v>
      </c>
      <c r="S817" s="31">
        <v>0</v>
      </c>
      <c r="T817" s="31">
        <v>0</v>
      </c>
      <c r="U817" s="31">
        <v>0</v>
      </c>
      <c r="V817" s="31">
        <v>0</v>
      </c>
      <c r="W817" s="31">
        <v>0</v>
      </c>
      <c r="X817" s="31">
        <v>0</v>
      </c>
      <c r="Y817" s="31">
        <v>0</v>
      </c>
    </row>
    <row r="818" spans="1:25" x14ac:dyDescent="0.2">
      <c r="A818" s="29">
        <v>42906</v>
      </c>
      <c r="B818" s="31">
        <v>0</v>
      </c>
      <c r="C818" s="31">
        <v>0</v>
      </c>
      <c r="D818" s="31">
        <v>0</v>
      </c>
      <c r="E818" s="31">
        <v>0</v>
      </c>
      <c r="F818" s="31">
        <v>0</v>
      </c>
      <c r="G818" s="31">
        <v>0</v>
      </c>
      <c r="H818" s="31">
        <v>0</v>
      </c>
      <c r="I818" s="31">
        <v>0</v>
      </c>
      <c r="J818" s="31">
        <v>0</v>
      </c>
      <c r="K818" s="31">
        <v>0</v>
      </c>
      <c r="L818" s="31">
        <v>0</v>
      </c>
      <c r="M818" s="31">
        <v>0</v>
      </c>
      <c r="N818" s="31">
        <v>0</v>
      </c>
      <c r="O818" s="31">
        <v>0</v>
      </c>
      <c r="P818" s="31">
        <v>0</v>
      </c>
      <c r="Q818" s="31">
        <v>0</v>
      </c>
      <c r="R818" s="31">
        <v>0</v>
      </c>
      <c r="S818" s="31">
        <v>0</v>
      </c>
      <c r="T818" s="31">
        <v>0</v>
      </c>
      <c r="U818" s="31">
        <v>0</v>
      </c>
      <c r="V818" s="31">
        <v>0</v>
      </c>
      <c r="W818" s="31">
        <v>0</v>
      </c>
      <c r="X818" s="31">
        <v>0</v>
      </c>
      <c r="Y818" s="31">
        <v>0</v>
      </c>
    </row>
    <row r="819" spans="1:25" x14ac:dyDescent="0.2">
      <c r="A819" s="29">
        <v>42907</v>
      </c>
      <c r="B819" s="31">
        <v>0</v>
      </c>
      <c r="C819" s="31">
        <v>0</v>
      </c>
      <c r="D819" s="31">
        <v>0</v>
      </c>
      <c r="E819" s="31">
        <v>0</v>
      </c>
      <c r="F819" s="31">
        <v>0</v>
      </c>
      <c r="G819" s="31">
        <v>0</v>
      </c>
      <c r="H819" s="31">
        <v>0</v>
      </c>
      <c r="I819" s="31">
        <v>0</v>
      </c>
      <c r="J819" s="31">
        <v>0</v>
      </c>
      <c r="K819" s="31">
        <v>0</v>
      </c>
      <c r="L819" s="31">
        <v>0</v>
      </c>
      <c r="M819" s="31">
        <v>0</v>
      </c>
      <c r="N819" s="31">
        <v>0</v>
      </c>
      <c r="O819" s="31">
        <v>0</v>
      </c>
      <c r="P819" s="31">
        <v>0</v>
      </c>
      <c r="Q819" s="31">
        <v>0</v>
      </c>
      <c r="R819" s="31">
        <v>0</v>
      </c>
      <c r="S819" s="31">
        <v>0</v>
      </c>
      <c r="T819" s="31">
        <v>0</v>
      </c>
      <c r="U819" s="31">
        <v>0</v>
      </c>
      <c r="V819" s="31">
        <v>0</v>
      </c>
      <c r="W819" s="31">
        <v>0</v>
      </c>
      <c r="X819" s="31">
        <v>0</v>
      </c>
      <c r="Y819" s="31">
        <v>0</v>
      </c>
    </row>
    <row r="820" spans="1:25" x14ac:dyDescent="0.2">
      <c r="A820" s="29">
        <v>42908</v>
      </c>
      <c r="B820" s="31">
        <v>0</v>
      </c>
      <c r="C820" s="31">
        <v>0</v>
      </c>
      <c r="D820" s="31">
        <v>0</v>
      </c>
      <c r="E820" s="31">
        <v>0</v>
      </c>
      <c r="F820" s="31">
        <v>0</v>
      </c>
      <c r="G820" s="31">
        <v>0</v>
      </c>
      <c r="H820" s="31">
        <v>0</v>
      </c>
      <c r="I820" s="31">
        <v>0</v>
      </c>
      <c r="J820" s="31">
        <v>0</v>
      </c>
      <c r="K820" s="31">
        <v>0</v>
      </c>
      <c r="L820" s="31">
        <v>0</v>
      </c>
      <c r="M820" s="31">
        <v>0</v>
      </c>
      <c r="N820" s="31">
        <v>0</v>
      </c>
      <c r="O820" s="31">
        <v>0</v>
      </c>
      <c r="P820" s="31">
        <v>0</v>
      </c>
      <c r="Q820" s="31">
        <v>0</v>
      </c>
      <c r="R820" s="31">
        <v>0</v>
      </c>
      <c r="S820" s="31">
        <v>0</v>
      </c>
      <c r="T820" s="31">
        <v>0</v>
      </c>
      <c r="U820" s="31">
        <v>0</v>
      </c>
      <c r="V820" s="31">
        <v>0</v>
      </c>
      <c r="W820" s="31">
        <v>0</v>
      </c>
      <c r="X820" s="31">
        <v>0</v>
      </c>
      <c r="Y820" s="31">
        <v>0</v>
      </c>
    </row>
    <row r="821" spans="1:25" x14ac:dyDescent="0.2">
      <c r="A821" s="29">
        <v>42909</v>
      </c>
      <c r="B821" s="31">
        <v>0</v>
      </c>
      <c r="C821" s="31">
        <v>0</v>
      </c>
      <c r="D821" s="31">
        <v>0</v>
      </c>
      <c r="E821" s="31">
        <v>0</v>
      </c>
      <c r="F821" s="31">
        <v>0</v>
      </c>
      <c r="G821" s="31">
        <v>0</v>
      </c>
      <c r="H821" s="31">
        <v>0</v>
      </c>
      <c r="I821" s="31">
        <v>0</v>
      </c>
      <c r="J821" s="31">
        <v>0</v>
      </c>
      <c r="K821" s="31">
        <v>0</v>
      </c>
      <c r="L821" s="31">
        <v>0</v>
      </c>
      <c r="M821" s="31">
        <v>0</v>
      </c>
      <c r="N821" s="31">
        <v>0</v>
      </c>
      <c r="O821" s="31">
        <v>0</v>
      </c>
      <c r="P821" s="31">
        <v>0</v>
      </c>
      <c r="Q821" s="31">
        <v>0</v>
      </c>
      <c r="R821" s="31">
        <v>0</v>
      </c>
      <c r="S821" s="31">
        <v>0</v>
      </c>
      <c r="T821" s="31">
        <v>0</v>
      </c>
      <c r="U821" s="31">
        <v>0</v>
      </c>
      <c r="V821" s="31">
        <v>0</v>
      </c>
      <c r="W821" s="31">
        <v>0</v>
      </c>
      <c r="X821" s="31">
        <v>0</v>
      </c>
      <c r="Y821" s="31">
        <v>0</v>
      </c>
    </row>
    <row r="822" spans="1:25" x14ac:dyDescent="0.2">
      <c r="A822" s="29">
        <v>42910</v>
      </c>
      <c r="B822" s="31">
        <v>0</v>
      </c>
      <c r="C822" s="31">
        <v>0</v>
      </c>
      <c r="D822" s="31">
        <v>0</v>
      </c>
      <c r="E822" s="31">
        <v>0</v>
      </c>
      <c r="F822" s="31">
        <v>0</v>
      </c>
      <c r="G822" s="31">
        <v>0</v>
      </c>
      <c r="H822" s="31">
        <v>0</v>
      </c>
      <c r="I822" s="31">
        <v>0</v>
      </c>
      <c r="J822" s="31">
        <v>0</v>
      </c>
      <c r="K822" s="31">
        <v>0</v>
      </c>
      <c r="L822" s="31">
        <v>0</v>
      </c>
      <c r="M822" s="31">
        <v>0</v>
      </c>
      <c r="N822" s="31">
        <v>0</v>
      </c>
      <c r="O822" s="31">
        <v>0</v>
      </c>
      <c r="P822" s="31">
        <v>0</v>
      </c>
      <c r="Q822" s="31">
        <v>0</v>
      </c>
      <c r="R822" s="31">
        <v>0</v>
      </c>
      <c r="S822" s="31">
        <v>0</v>
      </c>
      <c r="T822" s="31">
        <v>0</v>
      </c>
      <c r="U822" s="31">
        <v>0</v>
      </c>
      <c r="V822" s="31">
        <v>0</v>
      </c>
      <c r="W822" s="31">
        <v>0</v>
      </c>
      <c r="X822" s="31">
        <v>0</v>
      </c>
      <c r="Y822" s="31">
        <v>0</v>
      </c>
    </row>
    <row r="823" spans="1:25" x14ac:dyDescent="0.2">
      <c r="A823" s="29">
        <v>42911</v>
      </c>
      <c r="B823" s="31">
        <v>0</v>
      </c>
      <c r="C823" s="31">
        <v>0</v>
      </c>
      <c r="D823" s="31">
        <v>0</v>
      </c>
      <c r="E823" s="31">
        <v>0</v>
      </c>
      <c r="F823" s="31">
        <v>0</v>
      </c>
      <c r="G823" s="31">
        <v>0</v>
      </c>
      <c r="H823" s="31">
        <v>0</v>
      </c>
      <c r="I823" s="31">
        <v>0</v>
      </c>
      <c r="J823" s="31">
        <v>0</v>
      </c>
      <c r="K823" s="31">
        <v>0</v>
      </c>
      <c r="L823" s="31">
        <v>0</v>
      </c>
      <c r="M823" s="31">
        <v>0</v>
      </c>
      <c r="N823" s="31">
        <v>0</v>
      </c>
      <c r="O823" s="31">
        <v>0</v>
      </c>
      <c r="P823" s="31">
        <v>0</v>
      </c>
      <c r="Q823" s="31">
        <v>0</v>
      </c>
      <c r="R823" s="31">
        <v>0</v>
      </c>
      <c r="S823" s="31">
        <v>0</v>
      </c>
      <c r="T823" s="31">
        <v>0</v>
      </c>
      <c r="U823" s="31">
        <v>0</v>
      </c>
      <c r="V823" s="31">
        <v>0</v>
      </c>
      <c r="W823" s="31">
        <v>0</v>
      </c>
      <c r="X823" s="31">
        <v>0</v>
      </c>
      <c r="Y823" s="31">
        <v>0</v>
      </c>
    </row>
    <row r="824" spans="1:25" x14ac:dyDescent="0.2">
      <c r="A824" s="29">
        <v>42912</v>
      </c>
      <c r="B824" s="31">
        <v>0</v>
      </c>
      <c r="C824" s="31">
        <v>0</v>
      </c>
      <c r="D824" s="31">
        <v>0</v>
      </c>
      <c r="E824" s="31">
        <v>0</v>
      </c>
      <c r="F824" s="31">
        <v>0</v>
      </c>
      <c r="G824" s="31">
        <v>0</v>
      </c>
      <c r="H824" s="31">
        <v>0</v>
      </c>
      <c r="I824" s="31">
        <v>0</v>
      </c>
      <c r="J824" s="31">
        <v>0</v>
      </c>
      <c r="K824" s="31">
        <v>0</v>
      </c>
      <c r="L824" s="31">
        <v>0</v>
      </c>
      <c r="M824" s="31">
        <v>0</v>
      </c>
      <c r="N824" s="31">
        <v>0</v>
      </c>
      <c r="O824" s="31">
        <v>0</v>
      </c>
      <c r="P824" s="31">
        <v>0</v>
      </c>
      <c r="Q824" s="31">
        <v>0</v>
      </c>
      <c r="R824" s="31">
        <v>0</v>
      </c>
      <c r="S824" s="31">
        <v>0</v>
      </c>
      <c r="T824" s="31">
        <v>0</v>
      </c>
      <c r="U824" s="31">
        <v>0</v>
      </c>
      <c r="V824" s="31">
        <v>0</v>
      </c>
      <c r="W824" s="31">
        <v>0</v>
      </c>
      <c r="X824" s="31">
        <v>0</v>
      </c>
      <c r="Y824" s="31">
        <v>0</v>
      </c>
    </row>
    <row r="825" spans="1:25" x14ac:dyDescent="0.2">
      <c r="A825" s="29">
        <v>42913</v>
      </c>
      <c r="B825" s="31">
        <v>0</v>
      </c>
      <c r="C825" s="31">
        <v>0</v>
      </c>
      <c r="D825" s="31">
        <v>0</v>
      </c>
      <c r="E825" s="31">
        <v>0</v>
      </c>
      <c r="F825" s="31">
        <v>0</v>
      </c>
      <c r="G825" s="31">
        <v>0</v>
      </c>
      <c r="H825" s="31">
        <v>0</v>
      </c>
      <c r="I825" s="31">
        <v>0</v>
      </c>
      <c r="J825" s="31">
        <v>0</v>
      </c>
      <c r="K825" s="31">
        <v>0</v>
      </c>
      <c r="L825" s="31">
        <v>0</v>
      </c>
      <c r="M825" s="31">
        <v>0</v>
      </c>
      <c r="N825" s="31">
        <v>0</v>
      </c>
      <c r="O825" s="31">
        <v>0</v>
      </c>
      <c r="P825" s="31">
        <v>0</v>
      </c>
      <c r="Q825" s="31">
        <v>0</v>
      </c>
      <c r="R825" s="31">
        <v>0</v>
      </c>
      <c r="S825" s="31">
        <v>0</v>
      </c>
      <c r="T825" s="31">
        <v>0</v>
      </c>
      <c r="U825" s="31">
        <v>0</v>
      </c>
      <c r="V825" s="31">
        <v>0</v>
      </c>
      <c r="W825" s="31">
        <v>0</v>
      </c>
      <c r="X825" s="31">
        <v>0</v>
      </c>
      <c r="Y825" s="31">
        <v>0</v>
      </c>
    </row>
    <row r="826" spans="1:25" x14ac:dyDescent="0.2">
      <c r="A826" s="29">
        <v>42914</v>
      </c>
      <c r="B826" s="31">
        <v>0</v>
      </c>
      <c r="C826" s="31">
        <v>0</v>
      </c>
      <c r="D826" s="31">
        <v>0</v>
      </c>
      <c r="E826" s="31">
        <v>0</v>
      </c>
      <c r="F826" s="31">
        <v>0</v>
      </c>
      <c r="G826" s="31">
        <v>0</v>
      </c>
      <c r="H826" s="31">
        <v>0</v>
      </c>
      <c r="I826" s="31">
        <v>0</v>
      </c>
      <c r="J826" s="31">
        <v>0</v>
      </c>
      <c r="K826" s="31">
        <v>0</v>
      </c>
      <c r="L826" s="31">
        <v>0</v>
      </c>
      <c r="M826" s="31">
        <v>0</v>
      </c>
      <c r="N826" s="31">
        <v>0</v>
      </c>
      <c r="O826" s="31">
        <v>0</v>
      </c>
      <c r="P826" s="31">
        <v>0</v>
      </c>
      <c r="Q826" s="31">
        <v>0</v>
      </c>
      <c r="R826" s="31">
        <v>0</v>
      </c>
      <c r="S826" s="31">
        <v>0</v>
      </c>
      <c r="T826" s="31">
        <v>0</v>
      </c>
      <c r="U826" s="31">
        <v>0</v>
      </c>
      <c r="V826" s="31">
        <v>0</v>
      </c>
      <c r="W826" s="31">
        <v>0</v>
      </c>
      <c r="X826" s="31">
        <v>0</v>
      </c>
      <c r="Y826" s="31">
        <v>0</v>
      </c>
    </row>
    <row r="827" spans="1:25" x14ac:dyDescent="0.2">
      <c r="A827" s="29">
        <v>42915</v>
      </c>
      <c r="B827" s="31">
        <v>0</v>
      </c>
      <c r="C827" s="31">
        <v>0</v>
      </c>
      <c r="D827" s="31">
        <v>0</v>
      </c>
      <c r="E827" s="31">
        <v>0</v>
      </c>
      <c r="F827" s="31">
        <v>0</v>
      </c>
      <c r="G827" s="31">
        <v>0</v>
      </c>
      <c r="H827" s="31">
        <v>0</v>
      </c>
      <c r="I827" s="31">
        <v>0</v>
      </c>
      <c r="J827" s="31">
        <v>0</v>
      </c>
      <c r="K827" s="31">
        <v>0</v>
      </c>
      <c r="L827" s="31">
        <v>0</v>
      </c>
      <c r="M827" s="31">
        <v>0</v>
      </c>
      <c r="N827" s="31">
        <v>0</v>
      </c>
      <c r="O827" s="31">
        <v>0</v>
      </c>
      <c r="P827" s="31">
        <v>0</v>
      </c>
      <c r="Q827" s="31">
        <v>0</v>
      </c>
      <c r="R827" s="31">
        <v>0</v>
      </c>
      <c r="S827" s="31">
        <v>0</v>
      </c>
      <c r="T827" s="31">
        <v>0</v>
      </c>
      <c r="U827" s="31">
        <v>0</v>
      </c>
      <c r="V827" s="31">
        <v>0</v>
      </c>
      <c r="W827" s="31">
        <v>0</v>
      </c>
      <c r="X827" s="31">
        <v>0</v>
      </c>
      <c r="Y827" s="31">
        <v>0</v>
      </c>
    </row>
    <row r="828" spans="1:25" x14ac:dyDescent="0.2">
      <c r="A828" s="29">
        <v>42916</v>
      </c>
      <c r="B828" s="31">
        <v>0</v>
      </c>
      <c r="C828" s="31">
        <v>0</v>
      </c>
      <c r="D828" s="31">
        <v>0</v>
      </c>
      <c r="E828" s="31">
        <v>0</v>
      </c>
      <c r="F828" s="31">
        <v>0</v>
      </c>
      <c r="G828" s="31">
        <v>0</v>
      </c>
      <c r="H828" s="31">
        <v>0</v>
      </c>
      <c r="I828" s="31">
        <v>0</v>
      </c>
      <c r="J828" s="31">
        <v>0</v>
      </c>
      <c r="K828" s="31">
        <v>0</v>
      </c>
      <c r="L828" s="31">
        <v>0</v>
      </c>
      <c r="M828" s="31">
        <v>0</v>
      </c>
      <c r="N828" s="31">
        <v>0</v>
      </c>
      <c r="O828" s="31">
        <v>0</v>
      </c>
      <c r="P828" s="31">
        <v>0</v>
      </c>
      <c r="Q828" s="31">
        <v>0</v>
      </c>
      <c r="R828" s="31">
        <v>0</v>
      </c>
      <c r="S828" s="31">
        <v>0</v>
      </c>
      <c r="T828" s="31">
        <v>0</v>
      </c>
      <c r="U828" s="31">
        <v>0</v>
      </c>
      <c r="V828" s="31">
        <v>0</v>
      </c>
      <c r="W828" s="31">
        <v>0</v>
      </c>
      <c r="X828" s="31">
        <v>0</v>
      </c>
      <c r="Y828" s="31">
        <v>0</v>
      </c>
    </row>
    <row r="829" spans="1:25" ht="11.25" customHeight="1" x14ac:dyDescent="0.2"/>
    <row r="830" spans="1:25" x14ac:dyDescent="0.2">
      <c r="A830" s="182" t="s">
        <v>61</v>
      </c>
      <c r="B830" s="204" t="s">
        <v>120</v>
      </c>
      <c r="C830" s="205"/>
      <c r="D830" s="205"/>
      <c r="E830" s="205"/>
      <c r="F830" s="205"/>
      <c r="G830" s="205"/>
      <c r="H830" s="205"/>
      <c r="I830" s="205"/>
      <c r="J830" s="205"/>
      <c r="K830" s="205"/>
      <c r="L830" s="205"/>
      <c r="M830" s="205"/>
      <c r="N830" s="205"/>
      <c r="O830" s="205"/>
      <c r="P830" s="205"/>
      <c r="Q830" s="205"/>
      <c r="R830" s="205"/>
      <c r="S830" s="205"/>
      <c r="T830" s="205"/>
      <c r="U830" s="205"/>
      <c r="V830" s="205"/>
      <c r="W830" s="205"/>
      <c r="X830" s="205"/>
      <c r="Y830" s="206"/>
    </row>
    <row r="831" spans="1:25" ht="24" x14ac:dyDescent="0.2">
      <c r="A831" s="183"/>
      <c r="B831" s="54" t="s">
        <v>76</v>
      </c>
      <c r="C831" s="55" t="s">
        <v>77</v>
      </c>
      <c r="D831" s="56" t="s">
        <v>78</v>
      </c>
      <c r="E831" s="55" t="s">
        <v>79</v>
      </c>
      <c r="F831" s="55" t="s">
        <v>80</v>
      </c>
      <c r="G831" s="55" t="s">
        <v>81</v>
      </c>
      <c r="H831" s="55" t="s">
        <v>82</v>
      </c>
      <c r="I831" s="55" t="s">
        <v>83</v>
      </c>
      <c r="J831" s="55" t="s">
        <v>84</v>
      </c>
      <c r="K831" s="54" t="s">
        <v>85</v>
      </c>
      <c r="L831" s="55" t="s">
        <v>86</v>
      </c>
      <c r="M831" s="57" t="s">
        <v>87</v>
      </c>
      <c r="N831" s="54" t="s">
        <v>88</v>
      </c>
      <c r="O831" s="55" t="s">
        <v>89</v>
      </c>
      <c r="P831" s="57" t="s">
        <v>90</v>
      </c>
      <c r="Q831" s="56" t="s">
        <v>91</v>
      </c>
      <c r="R831" s="55" t="s">
        <v>92</v>
      </c>
      <c r="S831" s="56" t="s">
        <v>93</v>
      </c>
      <c r="T831" s="55" t="s">
        <v>94</v>
      </c>
      <c r="U831" s="56" t="s">
        <v>95</v>
      </c>
      <c r="V831" s="55" t="s">
        <v>96</v>
      </c>
      <c r="W831" s="56" t="s">
        <v>97</v>
      </c>
      <c r="X831" s="55" t="s">
        <v>98</v>
      </c>
      <c r="Y831" s="55" t="s">
        <v>99</v>
      </c>
    </row>
    <row r="832" spans="1:25" x14ac:dyDescent="0.2">
      <c r="A832" s="29">
        <v>42887</v>
      </c>
      <c r="B832" s="31">
        <v>452.57</v>
      </c>
      <c r="C832" s="31">
        <v>485.95</v>
      </c>
      <c r="D832" s="31">
        <v>500.8</v>
      </c>
      <c r="E832" s="31">
        <v>502.73</v>
      </c>
      <c r="F832" s="31">
        <v>502.48</v>
      </c>
      <c r="G832" s="31">
        <v>499.72</v>
      </c>
      <c r="H832" s="31">
        <v>476.51</v>
      </c>
      <c r="I832" s="31">
        <v>453.8</v>
      </c>
      <c r="J832" s="31">
        <v>428.34</v>
      </c>
      <c r="K832" s="31">
        <v>404.79</v>
      </c>
      <c r="L832" s="31">
        <v>393.54</v>
      </c>
      <c r="M832" s="31">
        <v>385.58</v>
      </c>
      <c r="N832" s="31">
        <v>385.24</v>
      </c>
      <c r="O832" s="31">
        <v>385.25</v>
      </c>
      <c r="P832" s="31">
        <v>386.5</v>
      </c>
      <c r="Q832" s="31">
        <v>386.53</v>
      </c>
      <c r="R832" s="31">
        <v>387.4</v>
      </c>
      <c r="S832" s="31">
        <v>386.16</v>
      </c>
      <c r="T832" s="31">
        <v>385.9</v>
      </c>
      <c r="U832" s="31">
        <v>386.09</v>
      </c>
      <c r="V832" s="31">
        <v>399.07</v>
      </c>
      <c r="W832" s="31">
        <v>414.37</v>
      </c>
      <c r="X832" s="31">
        <v>424.74</v>
      </c>
      <c r="Y832" s="31">
        <v>461.92</v>
      </c>
    </row>
    <row r="833" spans="1:25" x14ac:dyDescent="0.2">
      <c r="A833" s="29">
        <v>42888</v>
      </c>
      <c r="B833" s="31">
        <v>488.22</v>
      </c>
      <c r="C833" s="31">
        <v>494.76</v>
      </c>
      <c r="D833" s="31">
        <v>509.08</v>
      </c>
      <c r="E833" s="31">
        <v>506.97</v>
      </c>
      <c r="F833" s="31">
        <v>506.62</v>
      </c>
      <c r="G833" s="31">
        <v>508.69</v>
      </c>
      <c r="H833" s="31">
        <v>503.51</v>
      </c>
      <c r="I833" s="31">
        <v>465.02</v>
      </c>
      <c r="J833" s="31">
        <v>431.9</v>
      </c>
      <c r="K833" s="31">
        <v>401.7</v>
      </c>
      <c r="L833" s="31">
        <v>384.42</v>
      </c>
      <c r="M833" s="31">
        <v>380.74</v>
      </c>
      <c r="N833" s="31">
        <v>384.28</v>
      </c>
      <c r="O833" s="31">
        <v>384.73</v>
      </c>
      <c r="P833" s="31">
        <v>386.3</v>
      </c>
      <c r="Q833" s="31">
        <v>386.11</v>
      </c>
      <c r="R833" s="31">
        <v>397.93</v>
      </c>
      <c r="S833" s="31">
        <v>398.92</v>
      </c>
      <c r="T833" s="31">
        <v>400.44</v>
      </c>
      <c r="U833" s="31">
        <v>401.35</v>
      </c>
      <c r="V833" s="31">
        <v>393.28</v>
      </c>
      <c r="W833" s="31">
        <v>408.32</v>
      </c>
      <c r="X833" s="31">
        <v>424.89</v>
      </c>
      <c r="Y833" s="31">
        <v>450.12</v>
      </c>
    </row>
    <row r="834" spans="1:25" x14ac:dyDescent="0.2">
      <c r="A834" s="29">
        <v>42889</v>
      </c>
      <c r="B834" s="31">
        <v>461.64</v>
      </c>
      <c r="C834" s="31">
        <v>475.48</v>
      </c>
      <c r="D834" s="31">
        <v>508.18</v>
      </c>
      <c r="E834" s="31">
        <v>507.66</v>
      </c>
      <c r="F834" s="31">
        <v>507.11</v>
      </c>
      <c r="G834" s="31">
        <v>508.17</v>
      </c>
      <c r="H834" s="31">
        <v>497.62</v>
      </c>
      <c r="I834" s="31">
        <v>460.4</v>
      </c>
      <c r="J834" s="31">
        <v>422.64</v>
      </c>
      <c r="K834" s="31">
        <v>399.5</v>
      </c>
      <c r="L834" s="31">
        <v>380.71</v>
      </c>
      <c r="M834" s="31">
        <v>375.58</v>
      </c>
      <c r="N834" s="31">
        <v>372.89</v>
      </c>
      <c r="O834" s="31">
        <v>372.28</v>
      </c>
      <c r="P834" s="31">
        <v>372.24</v>
      </c>
      <c r="Q834" s="31">
        <v>372.65</v>
      </c>
      <c r="R834" s="31">
        <v>372.95</v>
      </c>
      <c r="S834" s="31">
        <v>373.26</v>
      </c>
      <c r="T834" s="31">
        <v>372.95</v>
      </c>
      <c r="U834" s="31">
        <v>372.44</v>
      </c>
      <c r="V834" s="31">
        <v>377.45</v>
      </c>
      <c r="W834" s="31">
        <v>387.81</v>
      </c>
      <c r="X834" s="31">
        <v>404.55</v>
      </c>
      <c r="Y834" s="31">
        <v>433.69</v>
      </c>
    </row>
    <row r="835" spans="1:25" x14ac:dyDescent="0.2">
      <c r="A835" s="29">
        <v>42890</v>
      </c>
      <c r="B835" s="31">
        <v>452.31</v>
      </c>
      <c r="C835" s="31">
        <v>470.85</v>
      </c>
      <c r="D835" s="31">
        <v>503.18</v>
      </c>
      <c r="E835" s="31">
        <v>502.04</v>
      </c>
      <c r="F835" s="31">
        <v>501.29</v>
      </c>
      <c r="G835" s="31">
        <v>501.43</v>
      </c>
      <c r="H835" s="31">
        <v>499.81</v>
      </c>
      <c r="I835" s="31">
        <v>457.1</v>
      </c>
      <c r="J835" s="31">
        <v>427.52</v>
      </c>
      <c r="K835" s="31">
        <v>393.8</v>
      </c>
      <c r="L835" s="31">
        <v>374.8</v>
      </c>
      <c r="M835" s="31">
        <v>372.53</v>
      </c>
      <c r="N835" s="31">
        <v>371.1</v>
      </c>
      <c r="O835" s="31">
        <v>367.86</v>
      </c>
      <c r="P835" s="31">
        <v>365.93</v>
      </c>
      <c r="Q835" s="31">
        <v>365.1</v>
      </c>
      <c r="R835" s="31">
        <v>364.98</v>
      </c>
      <c r="S835" s="31">
        <v>365.43</v>
      </c>
      <c r="T835" s="31">
        <v>367.84</v>
      </c>
      <c r="U835" s="31">
        <v>372.76</v>
      </c>
      <c r="V835" s="31">
        <v>373.5</v>
      </c>
      <c r="W835" s="31">
        <v>383.33</v>
      </c>
      <c r="X835" s="31">
        <v>413.15</v>
      </c>
      <c r="Y835" s="31">
        <v>427.52</v>
      </c>
    </row>
    <row r="836" spans="1:25" x14ac:dyDescent="0.2">
      <c r="A836" s="29">
        <v>42891</v>
      </c>
      <c r="B836" s="31">
        <v>472.98</v>
      </c>
      <c r="C836" s="31">
        <v>487.38</v>
      </c>
      <c r="D836" s="31">
        <v>497.77000000000004</v>
      </c>
      <c r="E836" s="31">
        <v>495.78</v>
      </c>
      <c r="F836" s="31">
        <v>495.82</v>
      </c>
      <c r="G836" s="31">
        <v>497.69</v>
      </c>
      <c r="H836" s="31">
        <v>478.16</v>
      </c>
      <c r="I836" s="31">
        <v>439.38</v>
      </c>
      <c r="J836" s="31">
        <v>413.6</v>
      </c>
      <c r="K836" s="31">
        <v>386.42</v>
      </c>
      <c r="L836" s="31">
        <v>377.55</v>
      </c>
      <c r="M836" s="31">
        <v>378.02</v>
      </c>
      <c r="N836" s="31">
        <v>366.22</v>
      </c>
      <c r="O836" s="31">
        <v>370.81</v>
      </c>
      <c r="P836" s="31">
        <v>373.48</v>
      </c>
      <c r="Q836" s="31">
        <v>363.96</v>
      </c>
      <c r="R836" s="31">
        <v>368.22</v>
      </c>
      <c r="S836" s="31">
        <v>372.68</v>
      </c>
      <c r="T836" s="31">
        <v>371.57</v>
      </c>
      <c r="U836" s="31">
        <v>373.08</v>
      </c>
      <c r="V836" s="31">
        <v>376.23</v>
      </c>
      <c r="W836" s="31">
        <v>379.21</v>
      </c>
      <c r="X836" s="31">
        <v>407.81</v>
      </c>
      <c r="Y836" s="31">
        <v>448.28</v>
      </c>
    </row>
    <row r="837" spans="1:25" x14ac:dyDescent="0.2">
      <c r="A837" s="29">
        <v>42892</v>
      </c>
      <c r="B837" s="31">
        <v>465.43</v>
      </c>
      <c r="C837" s="31">
        <v>481.94</v>
      </c>
      <c r="D837" s="31">
        <v>488.68</v>
      </c>
      <c r="E837" s="31">
        <v>486.32</v>
      </c>
      <c r="F837" s="31">
        <v>485.44</v>
      </c>
      <c r="G837" s="31">
        <v>485.92</v>
      </c>
      <c r="H837" s="31">
        <v>481.66</v>
      </c>
      <c r="I837" s="31">
        <v>432.2</v>
      </c>
      <c r="J837" s="31">
        <v>418.67</v>
      </c>
      <c r="K837" s="31">
        <v>384.1</v>
      </c>
      <c r="L837" s="31">
        <v>366.34</v>
      </c>
      <c r="M837" s="31">
        <v>360.82</v>
      </c>
      <c r="N837" s="31">
        <v>367.57</v>
      </c>
      <c r="O837" s="31">
        <v>368.49</v>
      </c>
      <c r="P837" s="31">
        <v>370.1</v>
      </c>
      <c r="Q837" s="31">
        <v>370.83</v>
      </c>
      <c r="R837" s="31">
        <v>370.79</v>
      </c>
      <c r="S837" s="31">
        <v>368.51</v>
      </c>
      <c r="T837" s="31">
        <v>369.3</v>
      </c>
      <c r="U837" s="31">
        <v>362.31</v>
      </c>
      <c r="V837" s="31">
        <v>366.75</v>
      </c>
      <c r="W837" s="31">
        <v>376.28</v>
      </c>
      <c r="X837" s="31">
        <v>401.3</v>
      </c>
      <c r="Y837" s="31">
        <v>446.23</v>
      </c>
    </row>
    <row r="838" spans="1:25" x14ac:dyDescent="0.2">
      <c r="A838" s="29">
        <v>42893</v>
      </c>
      <c r="B838" s="31">
        <v>452.42</v>
      </c>
      <c r="C838" s="31">
        <v>477.06</v>
      </c>
      <c r="D838" s="31">
        <v>496.2</v>
      </c>
      <c r="E838" s="31">
        <v>494.85</v>
      </c>
      <c r="F838" s="31">
        <v>498.27000000000004</v>
      </c>
      <c r="G838" s="31">
        <v>496.62</v>
      </c>
      <c r="H838" s="31">
        <v>497.98</v>
      </c>
      <c r="I838" s="31">
        <v>466.56</v>
      </c>
      <c r="J838" s="31">
        <v>423.33</v>
      </c>
      <c r="K838" s="31">
        <v>392.99</v>
      </c>
      <c r="L838" s="31">
        <v>372.63</v>
      </c>
      <c r="M838" s="31">
        <v>369.89</v>
      </c>
      <c r="N838" s="31">
        <v>370.2</v>
      </c>
      <c r="O838" s="31">
        <v>370.31</v>
      </c>
      <c r="P838" s="31">
        <v>370.69</v>
      </c>
      <c r="Q838" s="31">
        <v>371.39</v>
      </c>
      <c r="R838" s="31">
        <v>370.81</v>
      </c>
      <c r="S838" s="31">
        <v>371.04</v>
      </c>
      <c r="T838" s="31">
        <v>370.95</v>
      </c>
      <c r="U838" s="31">
        <v>370.67</v>
      </c>
      <c r="V838" s="31">
        <v>377.22</v>
      </c>
      <c r="W838" s="31">
        <v>392.93</v>
      </c>
      <c r="X838" s="31">
        <v>416.48</v>
      </c>
      <c r="Y838" s="31">
        <v>449.35</v>
      </c>
    </row>
    <row r="839" spans="1:25" x14ac:dyDescent="0.2">
      <c r="A839" s="29">
        <v>42894</v>
      </c>
      <c r="B839" s="31">
        <v>466.95</v>
      </c>
      <c r="C839" s="31">
        <v>485.18</v>
      </c>
      <c r="D839" s="31">
        <v>506.89</v>
      </c>
      <c r="E839" s="31">
        <v>508.61</v>
      </c>
      <c r="F839" s="31">
        <v>508.31</v>
      </c>
      <c r="G839" s="31">
        <v>505.33</v>
      </c>
      <c r="H839" s="31">
        <v>509.06</v>
      </c>
      <c r="I839" s="31">
        <v>471.32</v>
      </c>
      <c r="J839" s="31">
        <v>436.2</v>
      </c>
      <c r="K839" s="31">
        <v>400.79</v>
      </c>
      <c r="L839" s="31">
        <v>380.49</v>
      </c>
      <c r="M839" s="31">
        <v>380.9</v>
      </c>
      <c r="N839" s="31">
        <v>382.14</v>
      </c>
      <c r="O839" s="31">
        <v>383.04</v>
      </c>
      <c r="P839" s="31">
        <v>383.31</v>
      </c>
      <c r="Q839" s="31">
        <v>382.75</v>
      </c>
      <c r="R839" s="31">
        <v>382.53</v>
      </c>
      <c r="S839" s="31">
        <v>382.34</v>
      </c>
      <c r="T839" s="31">
        <v>384.48</v>
      </c>
      <c r="U839" s="31">
        <v>383.09</v>
      </c>
      <c r="V839" s="31">
        <v>384.22</v>
      </c>
      <c r="W839" s="31">
        <v>393.86</v>
      </c>
      <c r="X839" s="31">
        <v>425.65</v>
      </c>
      <c r="Y839" s="31">
        <v>439.69</v>
      </c>
    </row>
    <row r="840" spans="1:25" x14ac:dyDescent="0.2">
      <c r="A840" s="29">
        <v>42895</v>
      </c>
      <c r="B840" s="31">
        <v>463.13</v>
      </c>
      <c r="C840" s="31">
        <v>482.56</v>
      </c>
      <c r="D840" s="31">
        <v>505.02000000000004</v>
      </c>
      <c r="E840" s="31">
        <v>507.14</v>
      </c>
      <c r="F840" s="31">
        <v>506.5</v>
      </c>
      <c r="G840" s="31">
        <v>504.56</v>
      </c>
      <c r="H840" s="31">
        <v>497.06</v>
      </c>
      <c r="I840" s="31">
        <v>465.05</v>
      </c>
      <c r="J840" s="31">
        <v>440.91</v>
      </c>
      <c r="K840" s="31">
        <v>404.66</v>
      </c>
      <c r="L840" s="31">
        <v>383.46</v>
      </c>
      <c r="M840" s="31">
        <v>379.95</v>
      </c>
      <c r="N840" s="31">
        <v>382.06</v>
      </c>
      <c r="O840" s="31">
        <v>381.59</v>
      </c>
      <c r="P840" s="31">
        <v>383.59</v>
      </c>
      <c r="Q840" s="31">
        <v>387.08</v>
      </c>
      <c r="R840" s="31">
        <v>389.18</v>
      </c>
      <c r="S840" s="31">
        <v>395.32</v>
      </c>
      <c r="T840" s="31">
        <v>402.08</v>
      </c>
      <c r="U840" s="31">
        <v>398.5</v>
      </c>
      <c r="V840" s="31">
        <v>394.79</v>
      </c>
      <c r="W840" s="31">
        <v>408.52</v>
      </c>
      <c r="X840" s="31">
        <v>431.15</v>
      </c>
      <c r="Y840" s="31">
        <v>447.34</v>
      </c>
    </row>
    <row r="841" spans="1:25" x14ac:dyDescent="0.2">
      <c r="A841" s="29">
        <v>42896</v>
      </c>
      <c r="B841" s="31">
        <v>456.45</v>
      </c>
      <c r="C841" s="31">
        <v>475.15</v>
      </c>
      <c r="D841" s="31">
        <v>506.49</v>
      </c>
      <c r="E841" s="31">
        <v>509.17</v>
      </c>
      <c r="F841" s="31">
        <v>509.5</v>
      </c>
      <c r="G841" s="31">
        <v>506.42</v>
      </c>
      <c r="H841" s="31">
        <v>508.03</v>
      </c>
      <c r="I841" s="31">
        <v>466.33</v>
      </c>
      <c r="J841" s="31">
        <v>429.96</v>
      </c>
      <c r="K841" s="31">
        <v>408.17</v>
      </c>
      <c r="L841" s="31">
        <v>388.8</v>
      </c>
      <c r="M841" s="31">
        <v>379.32</v>
      </c>
      <c r="N841" s="31">
        <v>378.97</v>
      </c>
      <c r="O841" s="31">
        <v>381.42</v>
      </c>
      <c r="P841" s="31">
        <v>384.03</v>
      </c>
      <c r="Q841" s="31">
        <v>385.51</v>
      </c>
      <c r="R841" s="31">
        <v>384.29</v>
      </c>
      <c r="S841" s="31">
        <v>381.53</v>
      </c>
      <c r="T841" s="31">
        <v>381.58</v>
      </c>
      <c r="U841" s="31">
        <v>381.85</v>
      </c>
      <c r="V841" s="31">
        <v>387.27</v>
      </c>
      <c r="W841" s="31">
        <v>396.23</v>
      </c>
      <c r="X841" s="31">
        <v>415.14</v>
      </c>
      <c r="Y841" s="31">
        <v>447.37</v>
      </c>
    </row>
    <row r="842" spans="1:25" x14ac:dyDescent="0.2">
      <c r="A842" s="29">
        <v>42897</v>
      </c>
      <c r="B842" s="31">
        <v>474.42</v>
      </c>
      <c r="C842" s="31">
        <v>492.23</v>
      </c>
      <c r="D842" s="31">
        <v>512.81000000000006</v>
      </c>
      <c r="E842" s="31">
        <v>510.82</v>
      </c>
      <c r="F842" s="31">
        <v>510.62</v>
      </c>
      <c r="G842" s="31">
        <v>510.44</v>
      </c>
      <c r="H842" s="31">
        <v>511.22</v>
      </c>
      <c r="I842" s="31">
        <v>479.42</v>
      </c>
      <c r="J842" s="31">
        <v>438.05</v>
      </c>
      <c r="K842" s="31">
        <v>395.57</v>
      </c>
      <c r="L842" s="31">
        <v>387.77</v>
      </c>
      <c r="M842" s="31">
        <v>377.25</v>
      </c>
      <c r="N842" s="31">
        <v>378.67</v>
      </c>
      <c r="O842" s="31">
        <v>377.59</v>
      </c>
      <c r="P842" s="31">
        <v>376.49</v>
      </c>
      <c r="Q842" s="31">
        <v>375.41</v>
      </c>
      <c r="R842" s="31">
        <v>375.06</v>
      </c>
      <c r="S842" s="31">
        <v>373.04</v>
      </c>
      <c r="T842" s="31">
        <v>372.53</v>
      </c>
      <c r="U842" s="31">
        <v>374.15</v>
      </c>
      <c r="V842" s="31">
        <v>386.67</v>
      </c>
      <c r="W842" s="31">
        <v>390.4</v>
      </c>
      <c r="X842" s="31">
        <v>410.96</v>
      </c>
      <c r="Y842" s="31">
        <v>452.14</v>
      </c>
    </row>
    <row r="843" spans="1:25" x14ac:dyDescent="0.2">
      <c r="A843" s="29">
        <v>42898</v>
      </c>
      <c r="B843" s="31">
        <v>468.06</v>
      </c>
      <c r="C843" s="31">
        <v>489.69</v>
      </c>
      <c r="D843" s="31">
        <v>505.78</v>
      </c>
      <c r="E843" s="31">
        <v>506.31</v>
      </c>
      <c r="F843" s="31">
        <v>505.27000000000004</v>
      </c>
      <c r="G843" s="31">
        <v>507.21</v>
      </c>
      <c r="H843" s="31">
        <v>501.95</v>
      </c>
      <c r="I843" s="31">
        <v>465.14</v>
      </c>
      <c r="J843" s="31">
        <v>433.31</v>
      </c>
      <c r="K843" s="31">
        <v>395.81</v>
      </c>
      <c r="L843" s="31">
        <v>380.73</v>
      </c>
      <c r="M843" s="31">
        <v>375.55</v>
      </c>
      <c r="N843" s="31">
        <v>375.85</v>
      </c>
      <c r="O843" s="31">
        <v>373.68</v>
      </c>
      <c r="P843" s="31">
        <v>371.11</v>
      </c>
      <c r="Q843" s="31">
        <v>370.02</v>
      </c>
      <c r="R843" s="31">
        <v>369.42</v>
      </c>
      <c r="S843" s="31">
        <v>369.85</v>
      </c>
      <c r="T843" s="31">
        <v>368.4</v>
      </c>
      <c r="U843" s="31">
        <v>367.83</v>
      </c>
      <c r="V843" s="31">
        <v>379.63</v>
      </c>
      <c r="W843" s="31">
        <v>396.83</v>
      </c>
      <c r="X843" s="31">
        <v>416.19</v>
      </c>
      <c r="Y843" s="31">
        <v>443.64</v>
      </c>
    </row>
    <row r="844" spans="1:25" x14ac:dyDescent="0.2">
      <c r="A844" s="29">
        <v>42899</v>
      </c>
      <c r="B844" s="31">
        <v>438.88</v>
      </c>
      <c r="C844" s="31">
        <v>455.7</v>
      </c>
      <c r="D844" s="31">
        <v>491.1</v>
      </c>
      <c r="E844" s="31">
        <v>495.72</v>
      </c>
      <c r="F844" s="31">
        <v>498.5</v>
      </c>
      <c r="G844" s="31">
        <v>496.86</v>
      </c>
      <c r="H844" s="31">
        <v>475.9</v>
      </c>
      <c r="I844" s="31">
        <v>430.39</v>
      </c>
      <c r="J844" s="31">
        <v>397.91</v>
      </c>
      <c r="K844" s="31">
        <v>370.92</v>
      </c>
      <c r="L844" s="31">
        <v>373.69</v>
      </c>
      <c r="M844" s="31">
        <v>381.9</v>
      </c>
      <c r="N844" s="31">
        <v>381.88</v>
      </c>
      <c r="O844" s="31">
        <v>381.47</v>
      </c>
      <c r="P844" s="31">
        <v>381.79</v>
      </c>
      <c r="Q844" s="31">
        <v>383.62</v>
      </c>
      <c r="R844" s="31">
        <v>383.36</v>
      </c>
      <c r="S844" s="31">
        <v>383.57</v>
      </c>
      <c r="T844" s="31">
        <v>381.09</v>
      </c>
      <c r="U844" s="31">
        <v>381.4</v>
      </c>
      <c r="V844" s="31">
        <v>373.07</v>
      </c>
      <c r="W844" s="31">
        <v>370.73</v>
      </c>
      <c r="X844" s="31">
        <v>384.24</v>
      </c>
      <c r="Y844" s="31">
        <v>416.85</v>
      </c>
    </row>
    <row r="845" spans="1:25" x14ac:dyDescent="0.2">
      <c r="A845" s="29">
        <v>42900</v>
      </c>
      <c r="B845" s="31">
        <v>476.84</v>
      </c>
      <c r="C845" s="31">
        <v>486.39</v>
      </c>
      <c r="D845" s="31">
        <v>493.04</v>
      </c>
      <c r="E845" s="31">
        <v>494.83</v>
      </c>
      <c r="F845" s="31">
        <v>495.94</v>
      </c>
      <c r="G845" s="31">
        <v>489.26</v>
      </c>
      <c r="H845" s="31">
        <v>466.29</v>
      </c>
      <c r="I845" s="31">
        <v>430.19</v>
      </c>
      <c r="J845" s="31">
        <v>420.43</v>
      </c>
      <c r="K845" s="31">
        <v>389.67</v>
      </c>
      <c r="L845" s="31">
        <v>370.22</v>
      </c>
      <c r="M845" s="31">
        <v>367.41</v>
      </c>
      <c r="N845" s="31">
        <v>370.13</v>
      </c>
      <c r="O845" s="31">
        <v>367.54</v>
      </c>
      <c r="P845" s="31">
        <v>371.44</v>
      </c>
      <c r="Q845" s="31">
        <v>371.52</v>
      </c>
      <c r="R845" s="31">
        <v>373.1</v>
      </c>
      <c r="S845" s="31">
        <v>372.9</v>
      </c>
      <c r="T845" s="31">
        <v>372.05</v>
      </c>
      <c r="U845" s="31">
        <v>366.83</v>
      </c>
      <c r="V845" s="31">
        <v>370.8</v>
      </c>
      <c r="W845" s="31">
        <v>384.03</v>
      </c>
      <c r="X845" s="31">
        <v>410.48</v>
      </c>
      <c r="Y845" s="31">
        <v>436.73</v>
      </c>
    </row>
    <row r="846" spans="1:25" x14ac:dyDescent="0.2">
      <c r="A846" s="29">
        <v>42901</v>
      </c>
      <c r="B846" s="31">
        <v>466.63</v>
      </c>
      <c r="C846" s="31">
        <v>489.38</v>
      </c>
      <c r="D846" s="31">
        <v>498.99</v>
      </c>
      <c r="E846" s="31">
        <v>497.25</v>
      </c>
      <c r="F846" s="31">
        <v>495.97</v>
      </c>
      <c r="G846" s="31">
        <v>497.44</v>
      </c>
      <c r="H846" s="31">
        <v>500.8</v>
      </c>
      <c r="I846" s="31">
        <v>461.96</v>
      </c>
      <c r="J846" s="31">
        <v>427.2</v>
      </c>
      <c r="K846" s="31">
        <v>399.86</v>
      </c>
      <c r="L846" s="31">
        <v>375.71</v>
      </c>
      <c r="M846" s="31">
        <v>369.58</v>
      </c>
      <c r="N846" s="31">
        <v>366.69</v>
      </c>
      <c r="O846" s="31">
        <v>366.54</v>
      </c>
      <c r="P846" s="31">
        <v>367.24</v>
      </c>
      <c r="Q846" s="31">
        <v>367.6</v>
      </c>
      <c r="R846" s="31">
        <v>368.83</v>
      </c>
      <c r="S846" s="31">
        <v>369.92</v>
      </c>
      <c r="T846" s="31">
        <v>371.55</v>
      </c>
      <c r="U846" s="31">
        <v>373</v>
      </c>
      <c r="V846" s="31">
        <v>372.52</v>
      </c>
      <c r="W846" s="31">
        <v>388.11</v>
      </c>
      <c r="X846" s="31">
        <v>413.46</v>
      </c>
      <c r="Y846" s="31">
        <v>443.69</v>
      </c>
    </row>
    <row r="847" spans="1:25" x14ac:dyDescent="0.2">
      <c r="A847" s="29">
        <v>42902</v>
      </c>
      <c r="B847" s="31">
        <v>464.06</v>
      </c>
      <c r="C847" s="31">
        <v>484.49</v>
      </c>
      <c r="D847" s="31">
        <v>494.97</v>
      </c>
      <c r="E847" s="31">
        <v>504.04</v>
      </c>
      <c r="F847" s="31">
        <v>503.52000000000004</v>
      </c>
      <c r="G847" s="31">
        <v>504.51</v>
      </c>
      <c r="H847" s="31">
        <v>506.05</v>
      </c>
      <c r="I847" s="31">
        <v>467.62</v>
      </c>
      <c r="J847" s="31">
        <v>433.82</v>
      </c>
      <c r="K847" s="31">
        <v>395.75</v>
      </c>
      <c r="L847" s="31">
        <v>380.34</v>
      </c>
      <c r="M847" s="31">
        <v>374.01</v>
      </c>
      <c r="N847" s="31">
        <v>376.17</v>
      </c>
      <c r="O847" s="31">
        <v>373.86</v>
      </c>
      <c r="P847" s="31">
        <v>367.71</v>
      </c>
      <c r="Q847" s="31">
        <v>372.3</v>
      </c>
      <c r="R847" s="31">
        <v>373.82</v>
      </c>
      <c r="S847" s="31">
        <v>377.99</v>
      </c>
      <c r="T847" s="31">
        <v>376.89</v>
      </c>
      <c r="U847" s="31">
        <v>374.07</v>
      </c>
      <c r="V847" s="31">
        <v>378.59</v>
      </c>
      <c r="W847" s="31">
        <v>399.28</v>
      </c>
      <c r="X847" s="31">
        <v>394.34</v>
      </c>
      <c r="Y847" s="31">
        <v>400.17</v>
      </c>
    </row>
    <row r="848" spans="1:25" x14ac:dyDescent="0.2">
      <c r="A848" s="29">
        <v>42903</v>
      </c>
      <c r="B848" s="31">
        <v>436.72</v>
      </c>
      <c r="C848" s="31">
        <v>452.08</v>
      </c>
      <c r="D848" s="31">
        <v>491.94</v>
      </c>
      <c r="E848" s="31">
        <v>496</v>
      </c>
      <c r="F848" s="31">
        <v>502.37</v>
      </c>
      <c r="G848" s="31">
        <v>501.29</v>
      </c>
      <c r="H848" s="31">
        <v>492.42</v>
      </c>
      <c r="I848" s="31">
        <v>451.61</v>
      </c>
      <c r="J848" s="31">
        <v>418.89</v>
      </c>
      <c r="K848" s="31">
        <v>393.43</v>
      </c>
      <c r="L848" s="31">
        <v>378.1</v>
      </c>
      <c r="M848" s="31">
        <v>378.19</v>
      </c>
      <c r="N848" s="31">
        <v>378</v>
      </c>
      <c r="O848" s="31">
        <v>376.97</v>
      </c>
      <c r="P848" s="31">
        <v>376.83</v>
      </c>
      <c r="Q848" s="31">
        <v>378.86</v>
      </c>
      <c r="R848" s="31">
        <v>380.14</v>
      </c>
      <c r="S848" s="31">
        <v>379.67</v>
      </c>
      <c r="T848" s="31">
        <v>378.44</v>
      </c>
      <c r="U848" s="31">
        <v>376.64</v>
      </c>
      <c r="V848" s="31">
        <v>381.14</v>
      </c>
      <c r="W848" s="31">
        <v>388.93</v>
      </c>
      <c r="X848" s="31">
        <v>397.12</v>
      </c>
      <c r="Y848" s="31">
        <v>434.33</v>
      </c>
    </row>
    <row r="849" spans="1:25" x14ac:dyDescent="0.2">
      <c r="A849" s="29">
        <v>42904</v>
      </c>
      <c r="B849" s="31">
        <v>463.43</v>
      </c>
      <c r="C849" s="31">
        <v>477.86</v>
      </c>
      <c r="D849" s="31">
        <v>497.56</v>
      </c>
      <c r="E849" s="31">
        <v>501.23</v>
      </c>
      <c r="F849" s="31">
        <v>504.87</v>
      </c>
      <c r="G849" s="31">
        <v>503.85</v>
      </c>
      <c r="H849" s="31">
        <v>497.25</v>
      </c>
      <c r="I849" s="31">
        <v>455.17</v>
      </c>
      <c r="J849" s="31">
        <v>414.38</v>
      </c>
      <c r="K849" s="31">
        <v>381.41</v>
      </c>
      <c r="L849" s="31">
        <v>370.93</v>
      </c>
      <c r="M849" s="31">
        <v>377.17</v>
      </c>
      <c r="N849" s="31">
        <v>377.65</v>
      </c>
      <c r="O849" s="31">
        <v>377.42</v>
      </c>
      <c r="P849" s="31">
        <v>376.87</v>
      </c>
      <c r="Q849" s="31">
        <v>379.11</v>
      </c>
      <c r="R849" s="31">
        <v>381.27</v>
      </c>
      <c r="S849" s="31">
        <v>381.15</v>
      </c>
      <c r="T849" s="31">
        <v>378.62</v>
      </c>
      <c r="U849" s="31">
        <v>377.43</v>
      </c>
      <c r="V849" s="31">
        <v>374.87</v>
      </c>
      <c r="W849" s="31">
        <v>380.57</v>
      </c>
      <c r="X849" s="31">
        <v>396.37</v>
      </c>
      <c r="Y849" s="31">
        <v>415.26</v>
      </c>
    </row>
    <row r="850" spans="1:25" x14ac:dyDescent="0.2">
      <c r="A850" s="29">
        <v>42905</v>
      </c>
      <c r="B850" s="31">
        <v>430.08</v>
      </c>
      <c r="C850" s="31">
        <v>443.77</v>
      </c>
      <c r="D850" s="31">
        <v>481.56</v>
      </c>
      <c r="E850" s="31">
        <v>484.03</v>
      </c>
      <c r="F850" s="31">
        <v>485.05</v>
      </c>
      <c r="G850" s="31">
        <v>486.36</v>
      </c>
      <c r="H850" s="31">
        <v>451.89</v>
      </c>
      <c r="I850" s="31">
        <v>416.69</v>
      </c>
      <c r="J850" s="31">
        <v>383.76</v>
      </c>
      <c r="K850" s="31">
        <v>393.57</v>
      </c>
      <c r="L850" s="31">
        <v>387.58</v>
      </c>
      <c r="M850" s="31">
        <v>389.41</v>
      </c>
      <c r="N850" s="31">
        <v>388.6</v>
      </c>
      <c r="O850" s="31">
        <v>385.84</v>
      </c>
      <c r="P850" s="31">
        <v>381.3</v>
      </c>
      <c r="Q850" s="31">
        <v>388.36</v>
      </c>
      <c r="R850" s="31">
        <v>386.7</v>
      </c>
      <c r="S850" s="31">
        <v>386.02</v>
      </c>
      <c r="T850" s="31">
        <v>397.41</v>
      </c>
      <c r="U850" s="31">
        <v>408.24</v>
      </c>
      <c r="V850" s="31">
        <v>409.5</v>
      </c>
      <c r="W850" s="31">
        <v>411.16</v>
      </c>
      <c r="X850" s="31">
        <v>394.79</v>
      </c>
      <c r="Y850" s="31">
        <v>408.69</v>
      </c>
    </row>
    <row r="851" spans="1:25" x14ac:dyDescent="0.2">
      <c r="A851" s="29">
        <v>42906</v>
      </c>
      <c r="B851" s="31">
        <v>483.78</v>
      </c>
      <c r="C851" s="31">
        <v>462.72</v>
      </c>
      <c r="D851" s="31">
        <v>512.66</v>
      </c>
      <c r="E851" s="31">
        <v>510.93</v>
      </c>
      <c r="F851" s="31">
        <v>509.72</v>
      </c>
      <c r="G851" s="31">
        <v>510.84</v>
      </c>
      <c r="H851" s="31">
        <v>511.3</v>
      </c>
      <c r="I851" s="31">
        <v>457.4</v>
      </c>
      <c r="J851" s="31">
        <v>423.85</v>
      </c>
      <c r="K851" s="31">
        <v>402.21</v>
      </c>
      <c r="L851" s="31">
        <v>388.82</v>
      </c>
      <c r="M851" s="31">
        <v>382.34</v>
      </c>
      <c r="N851" s="31">
        <v>383.99</v>
      </c>
      <c r="O851" s="31">
        <v>384.74</v>
      </c>
      <c r="P851" s="31">
        <v>386.51</v>
      </c>
      <c r="Q851" s="31">
        <v>384.98</v>
      </c>
      <c r="R851" s="31">
        <v>382.55</v>
      </c>
      <c r="S851" s="31">
        <v>383.06</v>
      </c>
      <c r="T851" s="31">
        <v>383.3</v>
      </c>
      <c r="U851" s="31">
        <v>383.42</v>
      </c>
      <c r="V851" s="31">
        <v>389.32</v>
      </c>
      <c r="W851" s="31">
        <v>394.25</v>
      </c>
      <c r="X851" s="31">
        <v>414.79</v>
      </c>
      <c r="Y851" s="31">
        <v>437.82</v>
      </c>
    </row>
    <row r="852" spans="1:25" x14ac:dyDescent="0.2">
      <c r="A852" s="29">
        <v>42907</v>
      </c>
      <c r="B852" s="31">
        <v>490.34</v>
      </c>
      <c r="C852" s="31">
        <v>489.93</v>
      </c>
      <c r="D852" s="31">
        <v>507.21</v>
      </c>
      <c r="E852" s="31">
        <v>504.49</v>
      </c>
      <c r="F852" s="31">
        <v>503.51</v>
      </c>
      <c r="G852" s="31">
        <v>505.23</v>
      </c>
      <c r="H852" s="31">
        <v>509.55</v>
      </c>
      <c r="I852" s="31">
        <v>462.09</v>
      </c>
      <c r="J852" s="31">
        <v>417.54</v>
      </c>
      <c r="K852" s="31">
        <v>397.08</v>
      </c>
      <c r="L852" s="31">
        <v>381.11</v>
      </c>
      <c r="M852" s="31">
        <v>374.16</v>
      </c>
      <c r="N852" s="31">
        <v>375.67</v>
      </c>
      <c r="O852" s="31">
        <v>375.86</v>
      </c>
      <c r="P852" s="31">
        <v>377.8</v>
      </c>
      <c r="Q852" s="31">
        <v>376.18</v>
      </c>
      <c r="R852" s="31">
        <v>374.91</v>
      </c>
      <c r="S852" s="31">
        <v>374.31</v>
      </c>
      <c r="T852" s="31">
        <v>375.76</v>
      </c>
      <c r="U852" s="31">
        <v>375.08</v>
      </c>
      <c r="V852" s="31">
        <v>381.9</v>
      </c>
      <c r="W852" s="31">
        <v>396.33</v>
      </c>
      <c r="X852" s="31">
        <v>416.41</v>
      </c>
      <c r="Y852" s="31">
        <v>429.52</v>
      </c>
    </row>
    <row r="853" spans="1:25" x14ac:dyDescent="0.2">
      <c r="A853" s="29">
        <v>42908</v>
      </c>
      <c r="B853" s="31">
        <v>444.25</v>
      </c>
      <c r="C853" s="31">
        <v>472.35</v>
      </c>
      <c r="D853" s="31">
        <v>491.73</v>
      </c>
      <c r="E853" s="31">
        <v>493.21</v>
      </c>
      <c r="F853" s="31">
        <v>492.65</v>
      </c>
      <c r="G853" s="31">
        <v>491.51</v>
      </c>
      <c r="H853" s="31">
        <v>483.19</v>
      </c>
      <c r="I853" s="31">
        <v>437.31</v>
      </c>
      <c r="J853" s="31">
        <v>409.33</v>
      </c>
      <c r="K853" s="31">
        <v>395</v>
      </c>
      <c r="L853" s="31">
        <v>381.9</v>
      </c>
      <c r="M853" s="31">
        <v>376.1</v>
      </c>
      <c r="N853" s="31">
        <v>378.69</v>
      </c>
      <c r="O853" s="31">
        <v>379.23</v>
      </c>
      <c r="P853" s="31">
        <v>382.44</v>
      </c>
      <c r="Q853" s="31">
        <v>381.01</v>
      </c>
      <c r="R853" s="31">
        <v>382.2</v>
      </c>
      <c r="S853" s="31">
        <v>377.71</v>
      </c>
      <c r="T853" s="31">
        <v>382.95</v>
      </c>
      <c r="U853" s="31">
        <v>383.99</v>
      </c>
      <c r="V853" s="31">
        <v>390.8</v>
      </c>
      <c r="W853" s="31">
        <v>390.74</v>
      </c>
      <c r="X853" s="31">
        <v>390.7</v>
      </c>
      <c r="Y853" s="31">
        <v>412.25</v>
      </c>
    </row>
    <row r="854" spans="1:25" x14ac:dyDescent="0.2">
      <c r="A854" s="29">
        <v>42909</v>
      </c>
      <c r="B854" s="31">
        <v>481.91</v>
      </c>
      <c r="C854" s="31">
        <v>489.32</v>
      </c>
      <c r="D854" s="31">
        <v>508.65</v>
      </c>
      <c r="E854" s="31">
        <v>506.01</v>
      </c>
      <c r="F854" s="31">
        <v>504.98</v>
      </c>
      <c r="G854" s="31">
        <v>506.78</v>
      </c>
      <c r="H854" s="31">
        <v>495.8</v>
      </c>
      <c r="I854" s="31">
        <v>449.45</v>
      </c>
      <c r="J854" s="31">
        <v>398.62</v>
      </c>
      <c r="K854" s="31">
        <v>385.48</v>
      </c>
      <c r="L854" s="31">
        <v>369.63</v>
      </c>
      <c r="M854" s="31">
        <v>368.42</v>
      </c>
      <c r="N854" s="31">
        <v>368.68</v>
      </c>
      <c r="O854" s="31">
        <v>367.81</v>
      </c>
      <c r="P854" s="31">
        <v>365</v>
      </c>
      <c r="Q854" s="31">
        <v>370.1</v>
      </c>
      <c r="R854" s="31">
        <v>375.31</v>
      </c>
      <c r="S854" s="31">
        <v>378.54</v>
      </c>
      <c r="T854" s="31">
        <v>377.86</v>
      </c>
      <c r="U854" s="31">
        <v>375.3</v>
      </c>
      <c r="V854" s="31">
        <v>376.65</v>
      </c>
      <c r="W854" s="31">
        <v>393.29</v>
      </c>
      <c r="X854" s="31">
        <v>403.9</v>
      </c>
      <c r="Y854" s="31">
        <v>450.3</v>
      </c>
    </row>
    <row r="855" spans="1:25" x14ac:dyDescent="0.2">
      <c r="A855" s="29">
        <v>42910</v>
      </c>
      <c r="B855" s="31">
        <v>459.53</v>
      </c>
      <c r="C855" s="31">
        <v>480.01</v>
      </c>
      <c r="D855" s="31">
        <v>501.63</v>
      </c>
      <c r="E855" s="31">
        <v>499.67</v>
      </c>
      <c r="F855" s="31">
        <v>497.65</v>
      </c>
      <c r="G855" s="31">
        <v>496.36</v>
      </c>
      <c r="H855" s="31">
        <v>501.74</v>
      </c>
      <c r="I855" s="31">
        <v>455.77</v>
      </c>
      <c r="J855" s="31">
        <v>418.56</v>
      </c>
      <c r="K855" s="31">
        <v>381.53</v>
      </c>
      <c r="L855" s="31">
        <v>362.87</v>
      </c>
      <c r="M855" s="31">
        <v>363.21</v>
      </c>
      <c r="N855" s="31">
        <v>362.08</v>
      </c>
      <c r="O855" s="31">
        <v>365.3</v>
      </c>
      <c r="P855" s="31">
        <v>364.31</v>
      </c>
      <c r="Q855" s="31">
        <v>368.78</v>
      </c>
      <c r="R855" s="31">
        <v>369.93</v>
      </c>
      <c r="S855" s="31">
        <v>369.37</v>
      </c>
      <c r="T855" s="31">
        <v>364.29</v>
      </c>
      <c r="U855" s="31">
        <v>366.19</v>
      </c>
      <c r="V855" s="31">
        <v>364.55</v>
      </c>
      <c r="W855" s="31">
        <v>374.52</v>
      </c>
      <c r="X855" s="31">
        <v>386.53</v>
      </c>
      <c r="Y855" s="31">
        <v>399.22</v>
      </c>
    </row>
    <row r="856" spans="1:25" x14ac:dyDescent="0.2">
      <c r="A856" s="29">
        <v>42911</v>
      </c>
      <c r="B856" s="31">
        <v>405.51</v>
      </c>
      <c r="C856" s="31">
        <v>425.9</v>
      </c>
      <c r="D856" s="31">
        <v>431.79</v>
      </c>
      <c r="E856" s="31">
        <v>435.17</v>
      </c>
      <c r="F856" s="31">
        <v>437.74</v>
      </c>
      <c r="G856" s="31">
        <v>439.66</v>
      </c>
      <c r="H856" s="31">
        <v>431.44</v>
      </c>
      <c r="I856" s="31">
        <v>428.06</v>
      </c>
      <c r="J856" s="31">
        <v>414.77</v>
      </c>
      <c r="K856" s="31">
        <v>389.64</v>
      </c>
      <c r="L856" s="31">
        <v>381.7</v>
      </c>
      <c r="M856" s="31">
        <v>380.11</v>
      </c>
      <c r="N856" s="31">
        <v>379.14</v>
      </c>
      <c r="O856" s="31">
        <v>383.28</v>
      </c>
      <c r="P856" s="31">
        <v>384.86</v>
      </c>
      <c r="Q856" s="31">
        <v>385.97</v>
      </c>
      <c r="R856" s="31">
        <v>386.64</v>
      </c>
      <c r="S856" s="31">
        <v>386.12</v>
      </c>
      <c r="T856" s="31">
        <v>386.1</v>
      </c>
      <c r="U856" s="31">
        <v>385.06</v>
      </c>
      <c r="V856" s="31">
        <v>385.28</v>
      </c>
      <c r="W856" s="31">
        <v>385.06</v>
      </c>
      <c r="X856" s="31">
        <v>389.18</v>
      </c>
      <c r="Y856" s="31">
        <v>415.83</v>
      </c>
    </row>
    <row r="857" spans="1:25" x14ac:dyDescent="0.2">
      <c r="A857" s="29">
        <v>42912</v>
      </c>
      <c r="B857" s="31">
        <v>416.56</v>
      </c>
      <c r="C857" s="31">
        <v>434.46</v>
      </c>
      <c r="D857" s="31">
        <v>435.19</v>
      </c>
      <c r="E857" s="31">
        <v>439.07</v>
      </c>
      <c r="F857" s="31">
        <v>437.34</v>
      </c>
      <c r="G857" s="31">
        <v>439.28</v>
      </c>
      <c r="H857" s="31">
        <v>446.68</v>
      </c>
      <c r="I857" s="31">
        <v>432.85</v>
      </c>
      <c r="J857" s="31">
        <v>416.73</v>
      </c>
      <c r="K857" s="31">
        <v>393.19</v>
      </c>
      <c r="L857" s="31">
        <v>392.8</v>
      </c>
      <c r="M857" s="31">
        <v>391.73</v>
      </c>
      <c r="N857" s="31">
        <v>390.39</v>
      </c>
      <c r="O857" s="31">
        <v>389.32</v>
      </c>
      <c r="P857" s="31">
        <v>389.68</v>
      </c>
      <c r="Q857" s="31">
        <v>395.79</v>
      </c>
      <c r="R857" s="31">
        <v>394.63</v>
      </c>
      <c r="S857" s="31">
        <v>389.93</v>
      </c>
      <c r="T857" s="31">
        <v>388.82</v>
      </c>
      <c r="U857" s="31">
        <v>389.29</v>
      </c>
      <c r="V857" s="31">
        <v>391.02</v>
      </c>
      <c r="W857" s="31">
        <v>387.43</v>
      </c>
      <c r="X857" s="31">
        <v>389.11</v>
      </c>
      <c r="Y857" s="31">
        <v>417.68</v>
      </c>
    </row>
    <row r="858" spans="1:25" x14ac:dyDescent="0.2">
      <c r="A858" s="29">
        <v>42913</v>
      </c>
      <c r="B858" s="31">
        <v>427.66</v>
      </c>
      <c r="C858" s="31">
        <v>441.63</v>
      </c>
      <c r="D858" s="31">
        <v>443.23</v>
      </c>
      <c r="E858" s="31">
        <v>442.55</v>
      </c>
      <c r="F858" s="31">
        <v>439.33</v>
      </c>
      <c r="G858" s="31">
        <v>441.02</v>
      </c>
      <c r="H858" s="31">
        <v>441.21</v>
      </c>
      <c r="I858" s="31">
        <v>431.77</v>
      </c>
      <c r="J858" s="31">
        <v>409.95</v>
      </c>
      <c r="K858" s="31">
        <v>388.87</v>
      </c>
      <c r="L858" s="31">
        <v>385.5</v>
      </c>
      <c r="M858" s="31">
        <v>386.14</v>
      </c>
      <c r="N858" s="31">
        <v>383.96</v>
      </c>
      <c r="O858" s="31">
        <v>383.57</v>
      </c>
      <c r="P858" s="31">
        <v>378.31</v>
      </c>
      <c r="Q858" s="31">
        <v>385.95</v>
      </c>
      <c r="R858" s="31">
        <v>388.72</v>
      </c>
      <c r="S858" s="31">
        <v>385.24</v>
      </c>
      <c r="T858" s="31">
        <v>383.59</v>
      </c>
      <c r="U858" s="31">
        <v>382.94</v>
      </c>
      <c r="V858" s="31">
        <v>383.81</v>
      </c>
      <c r="W858" s="31">
        <v>381.09</v>
      </c>
      <c r="X858" s="31">
        <v>382.75</v>
      </c>
      <c r="Y858" s="31">
        <v>411.87</v>
      </c>
    </row>
    <row r="859" spans="1:25" x14ac:dyDescent="0.2">
      <c r="A859" s="29">
        <v>42914</v>
      </c>
      <c r="B859" s="31">
        <v>438.04</v>
      </c>
      <c r="C859" s="31">
        <v>446.99</v>
      </c>
      <c r="D859" s="31">
        <v>455.66</v>
      </c>
      <c r="E859" s="31">
        <v>464.93</v>
      </c>
      <c r="F859" s="31">
        <v>468.46</v>
      </c>
      <c r="G859" s="31">
        <v>468.82</v>
      </c>
      <c r="H859" s="31">
        <v>450.99</v>
      </c>
      <c r="I859" s="31">
        <v>433.34</v>
      </c>
      <c r="J859" s="31">
        <v>411.25</v>
      </c>
      <c r="K859" s="31">
        <v>383.9</v>
      </c>
      <c r="L859" s="31">
        <v>381.52</v>
      </c>
      <c r="M859" s="31">
        <v>381.56</v>
      </c>
      <c r="N859" s="31">
        <v>369.94</v>
      </c>
      <c r="O859" s="31">
        <v>368</v>
      </c>
      <c r="P859" s="31">
        <v>368.15</v>
      </c>
      <c r="Q859" s="31">
        <v>374.66</v>
      </c>
      <c r="R859" s="31">
        <v>376.42</v>
      </c>
      <c r="S859" s="31">
        <v>372.12</v>
      </c>
      <c r="T859" s="31">
        <v>370.94</v>
      </c>
      <c r="U859" s="31">
        <v>369.79</v>
      </c>
      <c r="V859" s="31">
        <v>372.33</v>
      </c>
      <c r="W859" s="31">
        <v>369.4</v>
      </c>
      <c r="X859" s="31">
        <v>370.95</v>
      </c>
      <c r="Y859" s="31">
        <v>394.75</v>
      </c>
    </row>
    <row r="860" spans="1:25" x14ac:dyDescent="0.2">
      <c r="A860" s="29">
        <v>42915</v>
      </c>
      <c r="B860" s="31">
        <v>413.32</v>
      </c>
      <c r="C860" s="31">
        <v>439.39</v>
      </c>
      <c r="D860" s="31">
        <v>447.3</v>
      </c>
      <c r="E860" s="31">
        <v>452.81</v>
      </c>
      <c r="F860" s="31">
        <v>449.64</v>
      </c>
      <c r="G860" s="31">
        <v>450.11</v>
      </c>
      <c r="H860" s="31">
        <v>435.06</v>
      </c>
      <c r="I860" s="31">
        <v>422.09</v>
      </c>
      <c r="J860" s="31">
        <v>403.01</v>
      </c>
      <c r="K860" s="31">
        <v>385.95</v>
      </c>
      <c r="L860" s="31">
        <v>388.1</v>
      </c>
      <c r="M860" s="31">
        <v>390.05</v>
      </c>
      <c r="N860" s="31">
        <v>389.51</v>
      </c>
      <c r="O860" s="31">
        <v>388.52</v>
      </c>
      <c r="P860" s="31">
        <v>389.42</v>
      </c>
      <c r="Q860" s="31">
        <v>394.36</v>
      </c>
      <c r="R860" s="31">
        <v>395.71</v>
      </c>
      <c r="S860" s="31">
        <v>391.51</v>
      </c>
      <c r="T860" s="31">
        <v>389.77</v>
      </c>
      <c r="U860" s="31">
        <v>387.8</v>
      </c>
      <c r="V860" s="31">
        <v>389.58</v>
      </c>
      <c r="W860" s="31">
        <v>387.25</v>
      </c>
      <c r="X860" s="31">
        <v>389.8</v>
      </c>
      <c r="Y860" s="31">
        <v>402.53</v>
      </c>
    </row>
    <row r="861" spans="1:25" x14ac:dyDescent="0.2">
      <c r="A861" s="29">
        <v>42916</v>
      </c>
      <c r="B861" s="31">
        <v>411.49</v>
      </c>
      <c r="C861" s="31">
        <v>445.24</v>
      </c>
      <c r="D861" s="31">
        <v>455.6</v>
      </c>
      <c r="E861" s="31">
        <v>459.69</v>
      </c>
      <c r="F861" s="31">
        <v>458.9</v>
      </c>
      <c r="G861" s="31">
        <v>457.84</v>
      </c>
      <c r="H861" s="31">
        <v>441.17</v>
      </c>
      <c r="I861" s="31">
        <v>433.37</v>
      </c>
      <c r="J861" s="31">
        <v>410.04</v>
      </c>
      <c r="K861" s="31">
        <v>384.3</v>
      </c>
      <c r="L861" s="31">
        <v>381.21</v>
      </c>
      <c r="M861" s="31">
        <v>381.25</v>
      </c>
      <c r="N861" s="31">
        <v>380.44</v>
      </c>
      <c r="O861" s="31">
        <v>381.15</v>
      </c>
      <c r="P861" s="31">
        <v>382.28</v>
      </c>
      <c r="Q861" s="31">
        <v>386.6</v>
      </c>
      <c r="R861" s="31">
        <v>387.82</v>
      </c>
      <c r="S861" s="31">
        <v>384.05</v>
      </c>
      <c r="T861" s="31">
        <v>383.58</v>
      </c>
      <c r="U861" s="31">
        <v>382.28</v>
      </c>
      <c r="V861" s="31">
        <v>383.48</v>
      </c>
      <c r="W861" s="31">
        <v>396.25</v>
      </c>
      <c r="X861" s="31">
        <v>407.51</v>
      </c>
      <c r="Y861" s="31">
        <v>427.38</v>
      </c>
    </row>
    <row r="862" spans="1:25" ht="11.25" customHeight="1" x14ac:dyDescent="0.2"/>
    <row r="863" spans="1:25" x14ac:dyDescent="0.2">
      <c r="A863" s="182" t="s">
        <v>61</v>
      </c>
      <c r="B863" s="204" t="s">
        <v>121</v>
      </c>
      <c r="C863" s="205"/>
      <c r="D863" s="205"/>
      <c r="E863" s="205"/>
      <c r="F863" s="205"/>
      <c r="G863" s="205"/>
      <c r="H863" s="205"/>
      <c r="I863" s="205"/>
      <c r="J863" s="205"/>
      <c r="K863" s="205"/>
      <c r="L863" s="205"/>
      <c r="M863" s="205"/>
      <c r="N863" s="205"/>
      <c r="O863" s="205"/>
      <c r="P863" s="205"/>
      <c r="Q863" s="205"/>
      <c r="R863" s="205"/>
      <c r="S863" s="205"/>
      <c r="T863" s="205"/>
      <c r="U863" s="205"/>
      <c r="V863" s="205"/>
      <c r="W863" s="205"/>
      <c r="X863" s="205"/>
      <c r="Y863" s="206"/>
    </row>
    <row r="864" spans="1:25" ht="24" x14ac:dyDescent="0.2">
      <c r="A864" s="183"/>
      <c r="B864" s="54" t="s">
        <v>76</v>
      </c>
      <c r="C864" s="55" t="s">
        <v>77</v>
      </c>
      <c r="D864" s="56" t="s">
        <v>78</v>
      </c>
      <c r="E864" s="55" t="s">
        <v>79</v>
      </c>
      <c r="F864" s="55" t="s">
        <v>80</v>
      </c>
      <c r="G864" s="55" t="s">
        <v>81</v>
      </c>
      <c r="H864" s="55" t="s">
        <v>82</v>
      </c>
      <c r="I864" s="55" t="s">
        <v>83</v>
      </c>
      <c r="J864" s="55" t="s">
        <v>84</v>
      </c>
      <c r="K864" s="54" t="s">
        <v>85</v>
      </c>
      <c r="L864" s="55" t="s">
        <v>86</v>
      </c>
      <c r="M864" s="57" t="s">
        <v>87</v>
      </c>
      <c r="N864" s="54" t="s">
        <v>88</v>
      </c>
      <c r="O864" s="55" t="s">
        <v>89</v>
      </c>
      <c r="P864" s="57" t="s">
        <v>90</v>
      </c>
      <c r="Q864" s="56" t="s">
        <v>91</v>
      </c>
      <c r="R864" s="55" t="s">
        <v>92</v>
      </c>
      <c r="S864" s="56" t="s">
        <v>93</v>
      </c>
      <c r="T864" s="55" t="s">
        <v>94</v>
      </c>
      <c r="U864" s="56" t="s">
        <v>95</v>
      </c>
      <c r="V864" s="55" t="s">
        <v>96</v>
      </c>
      <c r="W864" s="56" t="s">
        <v>97</v>
      </c>
      <c r="X864" s="55" t="s">
        <v>98</v>
      </c>
      <c r="Y864" s="55" t="s">
        <v>99</v>
      </c>
    </row>
    <row r="865" spans="1:25" x14ac:dyDescent="0.2">
      <c r="A865" s="29">
        <v>42887</v>
      </c>
      <c r="B865" s="31">
        <v>534.86</v>
      </c>
      <c r="C865" s="31">
        <v>574.30000000000007</v>
      </c>
      <c r="D865" s="31">
        <v>591.86</v>
      </c>
      <c r="E865" s="31">
        <v>594.13</v>
      </c>
      <c r="F865" s="31">
        <v>593.84</v>
      </c>
      <c r="G865" s="31">
        <v>590.58000000000004</v>
      </c>
      <c r="H865" s="31">
        <v>563.14</v>
      </c>
      <c r="I865" s="31">
        <v>536.31000000000006</v>
      </c>
      <c r="J865" s="31">
        <v>506.23</v>
      </c>
      <c r="K865" s="31">
        <v>478.39</v>
      </c>
      <c r="L865" s="31">
        <v>465.09</v>
      </c>
      <c r="M865" s="31">
        <v>455.68</v>
      </c>
      <c r="N865" s="31">
        <v>455.29</v>
      </c>
      <c r="O865" s="31">
        <v>455.3</v>
      </c>
      <c r="P865" s="31">
        <v>456.78</v>
      </c>
      <c r="Q865" s="31">
        <v>456.8</v>
      </c>
      <c r="R865" s="31">
        <v>457.84</v>
      </c>
      <c r="S865" s="31">
        <v>456.37</v>
      </c>
      <c r="T865" s="31">
        <v>456.06</v>
      </c>
      <c r="U865" s="31">
        <v>456.29</v>
      </c>
      <c r="V865" s="31">
        <v>471.62</v>
      </c>
      <c r="W865" s="31">
        <v>489.7</v>
      </c>
      <c r="X865" s="31">
        <v>501.97</v>
      </c>
      <c r="Y865" s="31">
        <v>545.91</v>
      </c>
    </row>
    <row r="866" spans="1:25" x14ac:dyDescent="0.2">
      <c r="A866" s="29">
        <v>42888</v>
      </c>
      <c r="B866" s="31">
        <v>576.99</v>
      </c>
      <c r="C866" s="31">
        <v>584.72</v>
      </c>
      <c r="D866" s="31">
        <v>601.64</v>
      </c>
      <c r="E866" s="31">
        <v>599.15</v>
      </c>
      <c r="F866" s="31">
        <v>598.73</v>
      </c>
      <c r="G866" s="31">
        <v>601.18000000000006</v>
      </c>
      <c r="H866" s="31">
        <v>595.06000000000006</v>
      </c>
      <c r="I866" s="31">
        <v>549.57000000000005</v>
      </c>
      <c r="J866" s="31">
        <v>510.42</v>
      </c>
      <c r="K866" s="31">
        <v>474.73</v>
      </c>
      <c r="L866" s="31">
        <v>454.31</v>
      </c>
      <c r="M866" s="31">
        <v>449.97</v>
      </c>
      <c r="N866" s="31">
        <v>454.15</v>
      </c>
      <c r="O866" s="31">
        <v>454.68</v>
      </c>
      <c r="P866" s="31">
        <v>456.53</v>
      </c>
      <c r="Q866" s="31">
        <v>456.32</v>
      </c>
      <c r="R866" s="31">
        <v>470.29</v>
      </c>
      <c r="S866" s="31">
        <v>471.45</v>
      </c>
      <c r="T866" s="31">
        <v>473.24</v>
      </c>
      <c r="U866" s="31">
        <v>474.32</v>
      </c>
      <c r="V866" s="31">
        <v>464.78</v>
      </c>
      <c r="W866" s="31">
        <v>482.56</v>
      </c>
      <c r="X866" s="31">
        <v>502.14</v>
      </c>
      <c r="Y866" s="31">
        <v>531.96</v>
      </c>
    </row>
    <row r="867" spans="1:25" x14ac:dyDescent="0.2">
      <c r="A867" s="29">
        <v>42889</v>
      </c>
      <c r="B867" s="31">
        <v>545.57000000000005</v>
      </c>
      <c r="C867" s="31">
        <v>561.93000000000006</v>
      </c>
      <c r="D867" s="31">
        <v>600.58000000000004</v>
      </c>
      <c r="E867" s="31">
        <v>599.96</v>
      </c>
      <c r="F867" s="31">
        <v>599.31000000000006</v>
      </c>
      <c r="G867" s="31">
        <v>600.57000000000005</v>
      </c>
      <c r="H867" s="31">
        <v>588.09</v>
      </c>
      <c r="I867" s="31">
        <v>544.11</v>
      </c>
      <c r="J867" s="31">
        <v>499.49</v>
      </c>
      <c r="K867" s="31">
        <v>472.13</v>
      </c>
      <c r="L867" s="31">
        <v>449.93</v>
      </c>
      <c r="M867" s="31">
        <v>443.87</v>
      </c>
      <c r="N867" s="31">
        <v>440.69</v>
      </c>
      <c r="O867" s="31">
        <v>439.97</v>
      </c>
      <c r="P867" s="31">
        <v>439.92</v>
      </c>
      <c r="Q867" s="31">
        <v>440.41</v>
      </c>
      <c r="R867" s="31">
        <v>440.76</v>
      </c>
      <c r="S867" s="31">
        <v>441.12</v>
      </c>
      <c r="T867" s="31">
        <v>440.76</v>
      </c>
      <c r="U867" s="31">
        <v>440.16</v>
      </c>
      <c r="V867" s="31">
        <v>446.07</v>
      </c>
      <c r="W867" s="31">
        <v>458.32</v>
      </c>
      <c r="X867" s="31">
        <v>478.1</v>
      </c>
      <c r="Y867" s="31">
        <v>512.54</v>
      </c>
    </row>
    <row r="868" spans="1:25" x14ac:dyDescent="0.2">
      <c r="A868" s="29">
        <v>42890</v>
      </c>
      <c r="B868" s="31">
        <v>534.54999999999995</v>
      </c>
      <c r="C868" s="31">
        <v>556.45000000000005</v>
      </c>
      <c r="D868" s="31">
        <v>594.66999999999996</v>
      </c>
      <c r="E868" s="31">
        <v>593.32000000000005</v>
      </c>
      <c r="F868" s="31">
        <v>592.44000000000005</v>
      </c>
      <c r="G868" s="31">
        <v>592.6</v>
      </c>
      <c r="H868" s="31">
        <v>590.69000000000005</v>
      </c>
      <c r="I868" s="31">
        <v>540.20000000000005</v>
      </c>
      <c r="J868" s="31">
        <v>505.25</v>
      </c>
      <c r="K868" s="31">
        <v>465.4</v>
      </c>
      <c r="L868" s="31">
        <v>442.95</v>
      </c>
      <c r="M868" s="31">
        <v>440.26</v>
      </c>
      <c r="N868" s="31">
        <v>438.57</v>
      </c>
      <c r="O868" s="31">
        <v>434.75</v>
      </c>
      <c r="P868" s="31">
        <v>432.46</v>
      </c>
      <c r="Q868" s="31">
        <v>431.49</v>
      </c>
      <c r="R868" s="31">
        <v>431.34</v>
      </c>
      <c r="S868" s="31">
        <v>431.88</v>
      </c>
      <c r="T868" s="31">
        <v>434.72</v>
      </c>
      <c r="U868" s="31">
        <v>440.53</v>
      </c>
      <c r="V868" s="31">
        <v>441.4</v>
      </c>
      <c r="W868" s="31">
        <v>453.02</v>
      </c>
      <c r="X868" s="31">
        <v>488.26</v>
      </c>
      <c r="Y868" s="31">
        <v>505.25</v>
      </c>
    </row>
    <row r="869" spans="1:25" x14ac:dyDescent="0.2">
      <c r="A869" s="29">
        <v>42891</v>
      </c>
      <c r="B869" s="31">
        <v>558.98</v>
      </c>
      <c r="C869" s="31">
        <v>576</v>
      </c>
      <c r="D869" s="31">
        <v>588.27</v>
      </c>
      <c r="E869" s="31">
        <v>585.91999999999996</v>
      </c>
      <c r="F869" s="31">
        <v>585.97</v>
      </c>
      <c r="G869" s="31">
        <v>588.18000000000006</v>
      </c>
      <c r="H869" s="31">
        <v>565.1</v>
      </c>
      <c r="I869" s="31">
        <v>519.27</v>
      </c>
      <c r="J869" s="31">
        <v>488.8</v>
      </c>
      <c r="K869" s="31">
        <v>456.68</v>
      </c>
      <c r="L869" s="31">
        <v>446.19</v>
      </c>
      <c r="M869" s="31">
        <v>446.76</v>
      </c>
      <c r="N869" s="31">
        <v>432.8</v>
      </c>
      <c r="O869" s="31">
        <v>438.22</v>
      </c>
      <c r="P869" s="31">
        <v>441.38</v>
      </c>
      <c r="Q869" s="31">
        <v>430.14</v>
      </c>
      <c r="R869" s="31">
        <v>435.17</v>
      </c>
      <c r="S869" s="31">
        <v>440.44</v>
      </c>
      <c r="T869" s="31">
        <v>439.12</v>
      </c>
      <c r="U869" s="31">
        <v>440.91</v>
      </c>
      <c r="V869" s="31">
        <v>444.63</v>
      </c>
      <c r="W869" s="31">
        <v>448.15</v>
      </c>
      <c r="X869" s="31">
        <v>481.96</v>
      </c>
      <c r="Y869" s="31">
        <v>529.79</v>
      </c>
    </row>
    <row r="870" spans="1:25" x14ac:dyDescent="0.2">
      <c r="A870" s="29">
        <v>42892</v>
      </c>
      <c r="B870" s="31">
        <v>550.05000000000007</v>
      </c>
      <c r="C870" s="31">
        <v>569.56000000000006</v>
      </c>
      <c r="D870" s="31">
        <v>577.53</v>
      </c>
      <c r="E870" s="31">
        <v>574.74</v>
      </c>
      <c r="F870" s="31">
        <v>573.70000000000005</v>
      </c>
      <c r="G870" s="31">
        <v>574.27</v>
      </c>
      <c r="H870" s="31">
        <v>569.23</v>
      </c>
      <c r="I870" s="31">
        <v>510.78</v>
      </c>
      <c r="J870" s="31">
        <v>494.79</v>
      </c>
      <c r="K870" s="31">
        <v>453.94</v>
      </c>
      <c r="L870" s="31">
        <v>432.95</v>
      </c>
      <c r="M870" s="31">
        <v>426.43</v>
      </c>
      <c r="N870" s="31">
        <v>434.4</v>
      </c>
      <c r="O870" s="31">
        <v>435.49</v>
      </c>
      <c r="P870" s="31">
        <v>437.39</v>
      </c>
      <c r="Q870" s="31">
        <v>438.26</v>
      </c>
      <c r="R870" s="31">
        <v>438.2</v>
      </c>
      <c r="S870" s="31">
        <v>435.51</v>
      </c>
      <c r="T870" s="31">
        <v>436.45</v>
      </c>
      <c r="U870" s="31">
        <v>428.18</v>
      </c>
      <c r="V870" s="31">
        <v>433.43</v>
      </c>
      <c r="W870" s="31">
        <v>444.69</v>
      </c>
      <c r="X870" s="31">
        <v>474.26</v>
      </c>
      <c r="Y870" s="31">
        <v>527.36</v>
      </c>
    </row>
    <row r="871" spans="1:25" x14ac:dyDescent="0.2">
      <c r="A871" s="29">
        <v>42893</v>
      </c>
      <c r="B871" s="31">
        <v>534.68000000000006</v>
      </c>
      <c r="C871" s="31">
        <v>563.79</v>
      </c>
      <c r="D871" s="31">
        <v>586.41999999999996</v>
      </c>
      <c r="E871" s="31">
        <v>584.82000000000005</v>
      </c>
      <c r="F871" s="31">
        <v>588.87</v>
      </c>
      <c r="G871" s="31">
        <v>586.91999999999996</v>
      </c>
      <c r="H871" s="31">
        <v>588.52</v>
      </c>
      <c r="I871" s="31">
        <v>551.38</v>
      </c>
      <c r="J871" s="31">
        <v>500.29</v>
      </c>
      <c r="K871" s="31">
        <v>464.44</v>
      </c>
      <c r="L871" s="31">
        <v>440.38</v>
      </c>
      <c r="M871" s="31">
        <v>437.14</v>
      </c>
      <c r="N871" s="31">
        <v>437.51</v>
      </c>
      <c r="O871" s="31">
        <v>437.64</v>
      </c>
      <c r="P871" s="31">
        <v>438.09</v>
      </c>
      <c r="Q871" s="31">
        <v>438.92</v>
      </c>
      <c r="R871" s="31">
        <v>438.23</v>
      </c>
      <c r="S871" s="31">
        <v>438.51</v>
      </c>
      <c r="T871" s="31">
        <v>438.4</v>
      </c>
      <c r="U871" s="31">
        <v>438.06</v>
      </c>
      <c r="V871" s="31">
        <v>445.8</v>
      </c>
      <c r="W871" s="31">
        <v>464.37</v>
      </c>
      <c r="X871" s="31">
        <v>492.21</v>
      </c>
      <c r="Y871" s="31">
        <v>531.04999999999995</v>
      </c>
    </row>
    <row r="872" spans="1:25" x14ac:dyDescent="0.2">
      <c r="A872" s="29">
        <v>42894</v>
      </c>
      <c r="B872" s="31">
        <v>551.84</v>
      </c>
      <c r="C872" s="31">
        <v>573.4</v>
      </c>
      <c r="D872" s="31">
        <v>599.06000000000006</v>
      </c>
      <c r="E872" s="31">
        <v>601.08000000000004</v>
      </c>
      <c r="F872" s="31">
        <v>600.73</v>
      </c>
      <c r="G872" s="31">
        <v>597.21</v>
      </c>
      <c r="H872" s="31">
        <v>601.62</v>
      </c>
      <c r="I872" s="31">
        <v>557.01</v>
      </c>
      <c r="J872" s="31">
        <v>515.51</v>
      </c>
      <c r="K872" s="31">
        <v>473.66</v>
      </c>
      <c r="L872" s="31">
        <v>449.67</v>
      </c>
      <c r="M872" s="31">
        <v>450.16</v>
      </c>
      <c r="N872" s="31">
        <v>451.62</v>
      </c>
      <c r="O872" s="31">
        <v>452.69</v>
      </c>
      <c r="P872" s="31">
        <v>453</v>
      </c>
      <c r="Q872" s="31">
        <v>452.34</v>
      </c>
      <c r="R872" s="31">
        <v>452.08</v>
      </c>
      <c r="S872" s="31">
        <v>451.86</v>
      </c>
      <c r="T872" s="31">
        <v>454.39</v>
      </c>
      <c r="U872" s="31">
        <v>452.74</v>
      </c>
      <c r="V872" s="31">
        <v>454.08</v>
      </c>
      <c r="W872" s="31">
        <v>465.47</v>
      </c>
      <c r="X872" s="31">
        <v>503.04</v>
      </c>
      <c r="Y872" s="31">
        <v>519.63</v>
      </c>
    </row>
    <row r="873" spans="1:25" x14ac:dyDescent="0.2">
      <c r="A873" s="29">
        <v>42895</v>
      </c>
      <c r="B873" s="31">
        <v>547.33000000000004</v>
      </c>
      <c r="C873" s="31">
        <v>570.30000000000007</v>
      </c>
      <c r="D873" s="31">
        <v>596.84</v>
      </c>
      <c r="E873" s="31">
        <v>599.34</v>
      </c>
      <c r="F873" s="31">
        <v>598.59</v>
      </c>
      <c r="G873" s="31">
        <v>596.29</v>
      </c>
      <c r="H873" s="31">
        <v>587.43000000000006</v>
      </c>
      <c r="I873" s="31">
        <v>549.61</v>
      </c>
      <c r="J873" s="31">
        <v>521.08000000000004</v>
      </c>
      <c r="K873" s="31">
        <v>478.24</v>
      </c>
      <c r="L873" s="31">
        <v>453.18</v>
      </c>
      <c r="M873" s="31">
        <v>449.03</v>
      </c>
      <c r="N873" s="31">
        <v>451.53</v>
      </c>
      <c r="O873" s="31">
        <v>450.97</v>
      </c>
      <c r="P873" s="31">
        <v>453.34</v>
      </c>
      <c r="Q873" s="31">
        <v>457.45</v>
      </c>
      <c r="R873" s="31">
        <v>459.94</v>
      </c>
      <c r="S873" s="31">
        <v>467.2</v>
      </c>
      <c r="T873" s="31">
        <v>475.18</v>
      </c>
      <c r="U873" s="31">
        <v>470.96</v>
      </c>
      <c r="V873" s="31">
        <v>466.57</v>
      </c>
      <c r="W873" s="31">
        <v>482.79</v>
      </c>
      <c r="X873" s="31">
        <v>509.54</v>
      </c>
      <c r="Y873" s="31">
        <v>528.66999999999996</v>
      </c>
    </row>
    <row r="874" spans="1:25" x14ac:dyDescent="0.2">
      <c r="A874" s="29">
        <v>42896</v>
      </c>
      <c r="B874" s="31">
        <v>539.44000000000005</v>
      </c>
      <c r="C874" s="31">
        <v>561.54</v>
      </c>
      <c r="D874" s="31">
        <v>598.58000000000004</v>
      </c>
      <c r="E874" s="31">
        <v>601.75</v>
      </c>
      <c r="F874" s="31">
        <v>602.14</v>
      </c>
      <c r="G874" s="31">
        <v>598.5</v>
      </c>
      <c r="H874" s="31">
        <v>600.4</v>
      </c>
      <c r="I874" s="31">
        <v>551.12</v>
      </c>
      <c r="J874" s="31">
        <v>508.13</v>
      </c>
      <c r="K874" s="31">
        <v>482.38</v>
      </c>
      <c r="L874" s="31">
        <v>459.49</v>
      </c>
      <c r="M874" s="31">
        <v>448.29</v>
      </c>
      <c r="N874" s="31">
        <v>447.88</v>
      </c>
      <c r="O874" s="31">
        <v>450.76</v>
      </c>
      <c r="P874" s="31">
        <v>453.86</v>
      </c>
      <c r="Q874" s="31">
        <v>455.6</v>
      </c>
      <c r="R874" s="31">
        <v>454.16</v>
      </c>
      <c r="S874" s="31">
        <v>450.9</v>
      </c>
      <c r="T874" s="31">
        <v>450.95</v>
      </c>
      <c r="U874" s="31">
        <v>451.28</v>
      </c>
      <c r="V874" s="31">
        <v>457.68</v>
      </c>
      <c r="W874" s="31">
        <v>468.27</v>
      </c>
      <c r="X874" s="31">
        <v>490.62</v>
      </c>
      <c r="Y874" s="31">
        <v>528.71</v>
      </c>
    </row>
    <row r="875" spans="1:25" x14ac:dyDescent="0.2">
      <c r="A875" s="29">
        <v>42897</v>
      </c>
      <c r="B875" s="31">
        <v>560.68000000000006</v>
      </c>
      <c r="C875" s="31">
        <v>581.73</v>
      </c>
      <c r="D875" s="31">
        <v>606.05000000000007</v>
      </c>
      <c r="E875" s="31">
        <v>603.69000000000005</v>
      </c>
      <c r="F875" s="31">
        <v>603.46</v>
      </c>
      <c r="G875" s="31">
        <v>603.25</v>
      </c>
      <c r="H875" s="31">
        <v>604.16999999999996</v>
      </c>
      <c r="I875" s="31">
        <v>566.59</v>
      </c>
      <c r="J875" s="31">
        <v>517.70000000000005</v>
      </c>
      <c r="K875" s="31">
        <v>467.49</v>
      </c>
      <c r="L875" s="31">
        <v>458.27</v>
      </c>
      <c r="M875" s="31">
        <v>445.84</v>
      </c>
      <c r="N875" s="31">
        <v>447.52</v>
      </c>
      <c r="O875" s="31">
        <v>446.24</v>
      </c>
      <c r="P875" s="31">
        <v>444.94</v>
      </c>
      <c r="Q875" s="31">
        <v>443.67</v>
      </c>
      <c r="R875" s="31">
        <v>443.25</v>
      </c>
      <c r="S875" s="31">
        <v>440.87</v>
      </c>
      <c r="T875" s="31">
        <v>440.26</v>
      </c>
      <c r="U875" s="31">
        <v>442.18</v>
      </c>
      <c r="V875" s="31">
        <v>456.97</v>
      </c>
      <c r="W875" s="31">
        <v>461.39</v>
      </c>
      <c r="X875" s="31">
        <v>485.68</v>
      </c>
      <c r="Y875" s="31">
        <v>534.35</v>
      </c>
    </row>
    <row r="876" spans="1:25" x14ac:dyDescent="0.2">
      <c r="A876" s="29">
        <v>42898</v>
      </c>
      <c r="B876" s="31">
        <v>553.16</v>
      </c>
      <c r="C876" s="31">
        <v>578.73</v>
      </c>
      <c r="D876" s="31">
        <v>597.74</v>
      </c>
      <c r="E876" s="31">
        <v>598.37</v>
      </c>
      <c r="F876" s="31">
        <v>597.13</v>
      </c>
      <c r="G876" s="31">
        <v>599.43000000000006</v>
      </c>
      <c r="H876" s="31">
        <v>593.22</v>
      </c>
      <c r="I876" s="31">
        <v>549.72</v>
      </c>
      <c r="J876" s="31">
        <v>512.1</v>
      </c>
      <c r="K876" s="31">
        <v>467.77</v>
      </c>
      <c r="L876" s="31">
        <v>449.95</v>
      </c>
      <c r="M876" s="31">
        <v>443.83</v>
      </c>
      <c r="N876" s="31">
        <v>444.19</v>
      </c>
      <c r="O876" s="31">
        <v>441.62</v>
      </c>
      <c r="P876" s="31">
        <v>438.59</v>
      </c>
      <c r="Q876" s="31">
        <v>437.29</v>
      </c>
      <c r="R876" s="31">
        <v>436.59</v>
      </c>
      <c r="S876" s="31">
        <v>437.1</v>
      </c>
      <c r="T876" s="31">
        <v>435.38</v>
      </c>
      <c r="U876" s="31">
        <v>434.71</v>
      </c>
      <c r="V876" s="31">
        <v>448.65</v>
      </c>
      <c r="W876" s="31">
        <v>468.98</v>
      </c>
      <c r="X876" s="31">
        <v>491.87</v>
      </c>
      <c r="Y876" s="31">
        <v>524.29999999999995</v>
      </c>
    </row>
    <row r="877" spans="1:25" x14ac:dyDescent="0.2">
      <c r="A877" s="29">
        <v>42899</v>
      </c>
      <c r="B877" s="31">
        <v>518.68000000000006</v>
      </c>
      <c r="C877" s="31">
        <v>538.54999999999995</v>
      </c>
      <c r="D877" s="31">
        <v>580.39</v>
      </c>
      <c r="E877" s="31">
        <v>585.85</v>
      </c>
      <c r="F877" s="31">
        <v>589.13</v>
      </c>
      <c r="G877" s="31">
        <v>587.20000000000005</v>
      </c>
      <c r="H877" s="31">
        <v>562.43000000000006</v>
      </c>
      <c r="I877" s="31">
        <v>508.65</v>
      </c>
      <c r="J877" s="31">
        <v>470.25</v>
      </c>
      <c r="K877" s="31">
        <v>438.36</v>
      </c>
      <c r="L877" s="31">
        <v>441.64</v>
      </c>
      <c r="M877" s="31">
        <v>451.34</v>
      </c>
      <c r="N877" s="31">
        <v>451.31</v>
      </c>
      <c r="O877" s="31">
        <v>450.82</v>
      </c>
      <c r="P877" s="31">
        <v>451.2</v>
      </c>
      <c r="Q877" s="31">
        <v>453.37</v>
      </c>
      <c r="R877" s="31">
        <v>453.06</v>
      </c>
      <c r="S877" s="31">
        <v>453.31</v>
      </c>
      <c r="T877" s="31">
        <v>450.37</v>
      </c>
      <c r="U877" s="31">
        <v>450.75</v>
      </c>
      <c r="V877" s="31">
        <v>440.9</v>
      </c>
      <c r="W877" s="31">
        <v>438.14</v>
      </c>
      <c r="X877" s="31">
        <v>454.11</v>
      </c>
      <c r="Y877" s="31">
        <v>492.64</v>
      </c>
    </row>
    <row r="878" spans="1:25" x14ac:dyDescent="0.2">
      <c r="A878" s="29">
        <v>42900</v>
      </c>
      <c r="B878" s="31">
        <v>563.54</v>
      </c>
      <c r="C878" s="31">
        <v>574.83000000000004</v>
      </c>
      <c r="D878" s="31">
        <v>582.68000000000006</v>
      </c>
      <c r="E878" s="31">
        <v>584.80000000000007</v>
      </c>
      <c r="F878" s="31">
        <v>586.12</v>
      </c>
      <c r="G878" s="31">
        <v>578.22</v>
      </c>
      <c r="H878" s="31">
        <v>551.07000000000005</v>
      </c>
      <c r="I878" s="31">
        <v>508.41</v>
      </c>
      <c r="J878" s="31">
        <v>496.87</v>
      </c>
      <c r="K878" s="31">
        <v>460.52</v>
      </c>
      <c r="L878" s="31">
        <v>437.53</v>
      </c>
      <c r="M878" s="31">
        <v>434.21</v>
      </c>
      <c r="N878" s="31">
        <v>437.43</v>
      </c>
      <c r="O878" s="31">
        <v>434.37</v>
      </c>
      <c r="P878" s="31">
        <v>438.97</v>
      </c>
      <c r="Q878" s="31">
        <v>439.07</v>
      </c>
      <c r="R878" s="31">
        <v>440.94</v>
      </c>
      <c r="S878" s="31">
        <v>440.71</v>
      </c>
      <c r="T878" s="31">
        <v>439.69</v>
      </c>
      <c r="U878" s="31">
        <v>433.53</v>
      </c>
      <c r="V878" s="31">
        <v>438.22</v>
      </c>
      <c r="W878" s="31">
        <v>453.85</v>
      </c>
      <c r="X878" s="31">
        <v>485.12</v>
      </c>
      <c r="Y878" s="31">
        <v>516.14</v>
      </c>
    </row>
    <row r="879" spans="1:25" x14ac:dyDescent="0.2">
      <c r="A879" s="29">
        <v>42901</v>
      </c>
      <c r="B879" s="31">
        <v>551.47</v>
      </c>
      <c r="C879" s="31">
        <v>578.36</v>
      </c>
      <c r="D879" s="31">
        <v>589.72</v>
      </c>
      <c r="E879" s="31">
        <v>587.66</v>
      </c>
      <c r="F879" s="31">
        <v>586.14</v>
      </c>
      <c r="G879" s="31">
        <v>587.88</v>
      </c>
      <c r="H879" s="31">
        <v>591.86</v>
      </c>
      <c r="I879" s="31">
        <v>545.95000000000005</v>
      </c>
      <c r="J879" s="31">
        <v>504.87</v>
      </c>
      <c r="K879" s="31">
        <v>472.56</v>
      </c>
      <c r="L879" s="31">
        <v>444.02</v>
      </c>
      <c r="M879" s="31">
        <v>436.78</v>
      </c>
      <c r="N879" s="31">
        <v>433.37</v>
      </c>
      <c r="O879" s="31">
        <v>433.18</v>
      </c>
      <c r="P879" s="31">
        <v>434.02</v>
      </c>
      <c r="Q879" s="31">
        <v>434.43</v>
      </c>
      <c r="R879" s="31">
        <v>435.89</v>
      </c>
      <c r="S879" s="31">
        <v>437.18</v>
      </c>
      <c r="T879" s="31">
        <v>439.1</v>
      </c>
      <c r="U879" s="31">
        <v>440.82</v>
      </c>
      <c r="V879" s="31">
        <v>440.25</v>
      </c>
      <c r="W879" s="31">
        <v>458.68</v>
      </c>
      <c r="X879" s="31">
        <v>488.63</v>
      </c>
      <c r="Y879" s="31">
        <v>524.36</v>
      </c>
    </row>
    <row r="880" spans="1:25" x14ac:dyDescent="0.2">
      <c r="A880" s="29">
        <v>42902</v>
      </c>
      <c r="B880" s="31">
        <v>548.43000000000006</v>
      </c>
      <c r="C880" s="31">
        <v>572.58000000000004</v>
      </c>
      <c r="D880" s="31">
        <v>584.97</v>
      </c>
      <c r="E880" s="31">
        <v>595.68000000000006</v>
      </c>
      <c r="F880" s="31">
        <v>595.07000000000005</v>
      </c>
      <c r="G880" s="31">
        <v>596.24</v>
      </c>
      <c r="H880" s="31">
        <v>598.06000000000006</v>
      </c>
      <c r="I880" s="31">
        <v>552.64</v>
      </c>
      <c r="J880" s="31">
        <v>512.70000000000005</v>
      </c>
      <c r="K880" s="31">
        <v>467.7</v>
      </c>
      <c r="L880" s="31">
        <v>449.49</v>
      </c>
      <c r="M880" s="31">
        <v>442.01</v>
      </c>
      <c r="N880" s="31">
        <v>444.57</v>
      </c>
      <c r="O880" s="31">
        <v>441.83</v>
      </c>
      <c r="P880" s="31">
        <v>434.56</v>
      </c>
      <c r="Q880" s="31">
        <v>440</v>
      </c>
      <c r="R880" s="31">
        <v>441.78</v>
      </c>
      <c r="S880" s="31">
        <v>446.71</v>
      </c>
      <c r="T880" s="31">
        <v>445.42</v>
      </c>
      <c r="U880" s="31">
        <v>442.08</v>
      </c>
      <c r="V880" s="31">
        <v>447.42</v>
      </c>
      <c r="W880" s="31">
        <v>471.88</v>
      </c>
      <c r="X880" s="31">
        <v>466.04</v>
      </c>
      <c r="Y880" s="31">
        <v>472.93</v>
      </c>
    </row>
    <row r="881" spans="1:25" x14ac:dyDescent="0.2">
      <c r="A881" s="29">
        <v>42903</v>
      </c>
      <c r="B881" s="31">
        <v>516.13</v>
      </c>
      <c r="C881" s="31">
        <v>534.28</v>
      </c>
      <c r="D881" s="31">
        <v>581.39</v>
      </c>
      <c r="E881" s="31">
        <v>586.19000000000005</v>
      </c>
      <c r="F881" s="31">
        <v>593.71</v>
      </c>
      <c r="G881" s="31">
        <v>592.44000000000005</v>
      </c>
      <c r="H881" s="31">
        <v>581.95000000000005</v>
      </c>
      <c r="I881" s="31">
        <v>533.72</v>
      </c>
      <c r="J881" s="31">
        <v>495.06</v>
      </c>
      <c r="K881" s="31">
        <v>464.97</v>
      </c>
      <c r="L881" s="31">
        <v>446.84</v>
      </c>
      <c r="M881" s="31">
        <v>446.95</v>
      </c>
      <c r="N881" s="31">
        <v>446.72</v>
      </c>
      <c r="O881" s="31">
        <v>445.51</v>
      </c>
      <c r="P881" s="31">
        <v>445.35</v>
      </c>
      <c r="Q881" s="31">
        <v>447.75</v>
      </c>
      <c r="R881" s="31">
        <v>449.26</v>
      </c>
      <c r="S881" s="31">
        <v>448.7</v>
      </c>
      <c r="T881" s="31">
        <v>447.24</v>
      </c>
      <c r="U881" s="31">
        <v>445.13</v>
      </c>
      <c r="V881" s="31">
        <v>450.44</v>
      </c>
      <c r="W881" s="31">
        <v>459.64</v>
      </c>
      <c r="X881" s="31">
        <v>469.33</v>
      </c>
      <c r="Y881" s="31">
        <v>513.29999999999995</v>
      </c>
    </row>
    <row r="882" spans="1:25" x14ac:dyDescent="0.2">
      <c r="A882" s="29">
        <v>42904</v>
      </c>
      <c r="B882" s="31">
        <v>547.69000000000005</v>
      </c>
      <c r="C882" s="31">
        <v>564.75</v>
      </c>
      <c r="D882" s="31">
        <v>588.02</v>
      </c>
      <c r="E882" s="31">
        <v>592.36</v>
      </c>
      <c r="F882" s="31">
        <v>596.66</v>
      </c>
      <c r="G882" s="31">
        <v>595.45000000000005</v>
      </c>
      <c r="H882" s="31">
        <v>587.66</v>
      </c>
      <c r="I882" s="31">
        <v>537.93000000000006</v>
      </c>
      <c r="J882" s="31">
        <v>489.72</v>
      </c>
      <c r="K882" s="31">
        <v>450.76</v>
      </c>
      <c r="L882" s="31">
        <v>438.37</v>
      </c>
      <c r="M882" s="31">
        <v>445.74</v>
      </c>
      <c r="N882" s="31">
        <v>446.31</v>
      </c>
      <c r="O882" s="31">
        <v>446.04</v>
      </c>
      <c r="P882" s="31">
        <v>445.39</v>
      </c>
      <c r="Q882" s="31">
        <v>448.04</v>
      </c>
      <c r="R882" s="31">
        <v>450.6</v>
      </c>
      <c r="S882" s="31">
        <v>450.45</v>
      </c>
      <c r="T882" s="31">
        <v>447.46</v>
      </c>
      <c r="U882" s="31">
        <v>446.05</v>
      </c>
      <c r="V882" s="31">
        <v>443.03</v>
      </c>
      <c r="W882" s="31">
        <v>449.76</v>
      </c>
      <c r="X882" s="31">
        <v>468.43</v>
      </c>
      <c r="Y882" s="31">
        <v>490.76</v>
      </c>
    </row>
    <row r="883" spans="1:25" x14ac:dyDescent="0.2">
      <c r="A883" s="29">
        <v>42905</v>
      </c>
      <c r="B883" s="31">
        <v>508.27000000000004</v>
      </c>
      <c r="C883" s="31">
        <v>524.46</v>
      </c>
      <c r="D883" s="31">
        <v>569.12</v>
      </c>
      <c r="E883" s="31">
        <v>572.03</v>
      </c>
      <c r="F883" s="31">
        <v>573.24</v>
      </c>
      <c r="G883" s="31">
        <v>574.79</v>
      </c>
      <c r="H883" s="31">
        <v>534.04999999999995</v>
      </c>
      <c r="I883" s="31">
        <v>492.45</v>
      </c>
      <c r="J883" s="31">
        <v>453.53</v>
      </c>
      <c r="K883" s="31">
        <v>465.13</v>
      </c>
      <c r="L883" s="31">
        <v>458.05</v>
      </c>
      <c r="M883" s="31">
        <v>460.21</v>
      </c>
      <c r="N883" s="31">
        <v>459.26</v>
      </c>
      <c r="O883" s="31">
        <v>456</v>
      </c>
      <c r="P883" s="31">
        <v>450.63</v>
      </c>
      <c r="Q883" s="31">
        <v>458.98</v>
      </c>
      <c r="R883" s="31">
        <v>457.01</v>
      </c>
      <c r="S883" s="31">
        <v>456.21</v>
      </c>
      <c r="T883" s="31">
        <v>469.66</v>
      </c>
      <c r="U883" s="31">
        <v>482.47</v>
      </c>
      <c r="V883" s="31">
        <v>483.95</v>
      </c>
      <c r="W883" s="31">
        <v>485.92</v>
      </c>
      <c r="X883" s="31">
        <v>466.57</v>
      </c>
      <c r="Y883" s="31">
        <v>482.99</v>
      </c>
    </row>
    <row r="884" spans="1:25" x14ac:dyDescent="0.2">
      <c r="A884" s="29">
        <v>42906</v>
      </c>
      <c r="B884" s="31">
        <v>571.74</v>
      </c>
      <c r="C884" s="31">
        <v>546.85</v>
      </c>
      <c r="D884" s="31">
        <v>605.87</v>
      </c>
      <c r="E884" s="31">
        <v>603.82000000000005</v>
      </c>
      <c r="F884" s="31">
        <v>602.39</v>
      </c>
      <c r="G884" s="31">
        <v>603.71</v>
      </c>
      <c r="H884" s="31">
        <v>604.26</v>
      </c>
      <c r="I884" s="31">
        <v>540.57000000000005</v>
      </c>
      <c r="J884" s="31">
        <v>500.92</v>
      </c>
      <c r="K884" s="31">
        <v>475.33</v>
      </c>
      <c r="L884" s="31">
        <v>459.52</v>
      </c>
      <c r="M884" s="31">
        <v>451.86</v>
      </c>
      <c r="N884" s="31">
        <v>453.8</v>
      </c>
      <c r="O884" s="31">
        <v>454.7</v>
      </c>
      <c r="P884" s="31">
        <v>456.78</v>
      </c>
      <c r="Q884" s="31">
        <v>454.98</v>
      </c>
      <c r="R884" s="31">
        <v>452.1</v>
      </c>
      <c r="S884" s="31">
        <v>452.71</v>
      </c>
      <c r="T884" s="31">
        <v>452.99</v>
      </c>
      <c r="U884" s="31">
        <v>453.13</v>
      </c>
      <c r="V884" s="31">
        <v>460.11</v>
      </c>
      <c r="W884" s="31">
        <v>465.94</v>
      </c>
      <c r="X884" s="31">
        <v>490.21</v>
      </c>
      <c r="Y884" s="31">
        <v>517.41999999999996</v>
      </c>
    </row>
    <row r="885" spans="1:25" x14ac:dyDescent="0.2">
      <c r="A885" s="29">
        <v>42907</v>
      </c>
      <c r="B885" s="31">
        <v>579.49</v>
      </c>
      <c r="C885" s="31">
        <v>579.01</v>
      </c>
      <c r="D885" s="31">
        <v>599.43000000000006</v>
      </c>
      <c r="E885" s="31">
        <v>596.22</v>
      </c>
      <c r="F885" s="31">
        <v>595.05000000000007</v>
      </c>
      <c r="G885" s="31">
        <v>597.09</v>
      </c>
      <c r="H885" s="31">
        <v>602.20000000000005</v>
      </c>
      <c r="I885" s="31">
        <v>546.1</v>
      </c>
      <c r="J885" s="31">
        <v>493.46</v>
      </c>
      <c r="K885" s="31">
        <v>469.28</v>
      </c>
      <c r="L885" s="31">
        <v>450.4</v>
      </c>
      <c r="M885" s="31">
        <v>442.19</v>
      </c>
      <c r="N885" s="31">
        <v>443.98</v>
      </c>
      <c r="O885" s="31">
        <v>444.19</v>
      </c>
      <c r="P885" s="31">
        <v>446.49</v>
      </c>
      <c r="Q885" s="31">
        <v>444.58</v>
      </c>
      <c r="R885" s="31">
        <v>443.08</v>
      </c>
      <c r="S885" s="31">
        <v>442.37</v>
      </c>
      <c r="T885" s="31">
        <v>444.09</v>
      </c>
      <c r="U885" s="31">
        <v>443.28</v>
      </c>
      <c r="V885" s="31">
        <v>451.33</v>
      </c>
      <c r="W885" s="31">
        <v>468.4</v>
      </c>
      <c r="X885" s="31">
        <v>492.12</v>
      </c>
      <c r="Y885" s="31">
        <v>507.61</v>
      </c>
    </row>
    <row r="886" spans="1:25" x14ac:dyDescent="0.2">
      <c r="A886" s="29">
        <v>42908</v>
      </c>
      <c r="B886" s="31">
        <v>525.03</v>
      </c>
      <c r="C886" s="31">
        <v>558.23</v>
      </c>
      <c r="D886" s="31">
        <v>581.14</v>
      </c>
      <c r="E886" s="31">
        <v>582.89</v>
      </c>
      <c r="F886" s="31">
        <v>582.22</v>
      </c>
      <c r="G886" s="31">
        <v>580.88</v>
      </c>
      <c r="H886" s="31">
        <v>571.04</v>
      </c>
      <c r="I886" s="31">
        <v>516.83000000000004</v>
      </c>
      <c r="J886" s="31">
        <v>483.75</v>
      </c>
      <c r="K886" s="31">
        <v>466.81</v>
      </c>
      <c r="L886" s="31">
        <v>451.34</v>
      </c>
      <c r="M886" s="31">
        <v>444.48</v>
      </c>
      <c r="N886" s="31">
        <v>447.54</v>
      </c>
      <c r="O886" s="31">
        <v>448.18</v>
      </c>
      <c r="P886" s="31">
        <v>451.97</v>
      </c>
      <c r="Q886" s="31">
        <v>450.28</v>
      </c>
      <c r="R886" s="31">
        <v>451.69</v>
      </c>
      <c r="S886" s="31">
        <v>446.39</v>
      </c>
      <c r="T886" s="31">
        <v>452.58</v>
      </c>
      <c r="U886" s="31">
        <v>453.8</v>
      </c>
      <c r="V886" s="31">
        <v>461.85</v>
      </c>
      <c r="W886" s="31">
        <v>461.79</v>
      </c>
      <c r="X886" s="31">
        <v>461.73</v>
      </c>
      <c r="Y886" s="31">
        <v>487.2</v>
      </c>
    </row>
    <row r="887" spans="1:25" x14ac:dyDescent="0.2">
      <c r="A887" s="29">
        <v>42909</v>
      </c>
      <c r="B887" s="31">
        <v>569.52</v>
      </c>
      <c r="C887" s="31">
        <v>578.29</v>
      </c>
      <c r="D887" s="31">
        <v>601.13</v>
      </c>
      <c r="E887" s="31">
        <v>598.01</v>
      </c>
      <c r="F887" s="31">
        <v>596.79</v>
      </c>
      <c r="G887" s="31">
        <v>598.91999999999996</v>
      </c>
      <c r="H887" s="31">
        <v>585.94000000000005</v>
      </c>
      <c r="I887" s="31">
        <v>531.16999999999996</v>
      </c>
      <c r="J887" s="31">
        <v>471.1</v>
      </c>
      <c r="K887" s="31">
        <v>455.57</v>
      </c>
      <c r="L887" s="31">
        <v>436.84</v>
      </c>
      <c r="M887" s="31">
        <v>435.41</v>
      </c>
      <c r="N887" s="31">
        <v>435.72</v>
      </c>
      <c r="O887" s="31">
        <v>434.68</v>
      </c>
      <c r="P887" s="31">
        <v>431.36</v>
      </c>
      <c r="Q887" s="31">
        <v>437.39</v>
      </c>
      <c r="R887" s="31">
        <v>443.54</v>
      </c>
      <c r="S887" s="31">
        <v>447.37</v>
      </c>
      <c r="T887" s="31">
        <v>446.56</v>
      </c>
      <c r="U887" s="31">
        <v>443.53</v>
      </c>
      <c r="V887" s="31">
        <v>445.13</v>
      </c>
      <c r="W887" s="31">
        <v>464.79</v>
      </c>
      <c r="X887" s="31">
        <v>477.34</v>
      </c>
      <c r="Y887" s="31">
        <v>532.16999999999996</v>
      </c>
    </row>
    <row r="888" spans="1:25" x14ac:dyDescent="0.2">
      <c r="A888" s="29">
        <v>42910</v>
      </c>
      <c r="B888" s="31">
        <v>543.08000000000004</v>
      </c>
      <c r="C888" s="31">
        <v>567.28</v>
      </c>
      <c r="D888" s="31">
        <v>592.83000000000004</v>
      </c>
      <c r="E888" s="31">
        <v>590.52</v>
      </c>
      <c r="F888" s="31">
        <v>588.13</v>
      </c>
      <c r="G888" s="31">
        <v>586.61</v>
      </c>
      <c r="H888" s="31">
        <v>592.96</v>
      </c>
      <c r="I888" s="31">
        <v>538.64</v>
      </c>
      <c r="J888" s="31">
        <v>494.66</v>
      </c>
      <c r="K888" s="31">
        <v>450.9</v>
      </c>
      <c r="L888" s="31">
        <v>428.84</v>
      </c>
      <c r="M888" s="31">
        <v>429.24</v>
      </c>
      <c r="N888" s="31">
        <v>427.92</v>
      </c>
      <c r="O888" s="31">
        <v>431.72</v>
      </c>
      <c r="P888" s="31">
        <v>430.55</v>
      </c>
      <c r="Q888" s="31">
        <v>435.83</v>
      </c>
      <c r="R888" s="31">
        <v>437.19</v>
      </c>
      <c r="S888" s="31">
        <v>436.53</v>
      </c>
      <c r="T888" s="31">
        <v>430.52</v>
      </c>
      <c r="U888" s="31">
        <v>432.77</v>
      </c>
      <c r="V888" s="31">
        <v>430.83</v>
      </c>
      <c r="W888" s="31">
        <v>442.62</v>
      </c>
      <c r="X888" s="31">
        <v>456.81</v>
      </c>
      <c r="Y888" s="31">
        <v>471.8</v>
      </c>
    </row>
    <row r="889" spans="1:25" x14ac:dyDescent="0.2">
      <c r="A889" s="29">
        <v>42911</v>
      </c>
      <c r="B889" s="31">
        <v>479.24</v>
      </c>
      <c r="C889" s="31">
        <v>503.34</v>
      </c>
      <c r="D889" s="31">
        <v>510.3</v>
      </c>
      <c r="E889" s="31">
        <v>514.29</v>
      </c>
      <c r="F889" s="31">
        <v>517.33000000000004</v>
      </c>
      <c r="G889" s="31">
        <v>519.6</v>
      </c>
      <c r="H889" s="31">
        <v>509.89</v>
      </c>
      <c r="I889" s="31">
        <v>505.89</v>
      </c>
      <c r="J889" s="31">
        <v>490.19</v>
      </c>
      <c r="K889" s="31">
        <v>460.48</v>
      </c>
      <c r="L889" s="31">
        <v>451.09</v>
      </c>
      <c r="M889" s="31">
        <v>449.22</v>
      </c>
      <c r="N889" s="31">
        <v>448.08</v>
      </c>
      <c r="O889" s="31">
        <v>452.97</v>
      </c>
      <c r="P889" s="31">
        <v>454.83</v>
      </c>
      <c r="Q889" s="31">
        <v>456.15</v>
      </c>
      <c r="R889" s="31">
        <v>456.94</v>
      </c>
      <c r="S889" s="31">
        <v>456.32</v>
      </c>
      <c r="T889" s="31">
        <v>456.3</v>
      </c>
      <c r="U889" s="31">
        <v>455.07</v>
      </c>
      <c r="V889" s="31">
        <v>455.34</v>
      </c>
      <c r="W889" s="31">
        <v>455.07</v>
      </c>
      <c r="X889" s="31">
        <v>459.94</v>
      </c>
      <c r="Y889" s="31">
        <v>491.44</v>
      </c>
    </row>
    <row r="890" spans="1:25" x14ac:dyDescent="0.2">
      <c r="A890" s="29">
        <v>42912</v>
      </c>
      <c r="B890" s="31">
        <v>492.3</v>
      </c>
      <c r="C890" s="31">
        <v>513.46</v>
      </c>
      <c r="D890" s="31">
        <v>514.32000000000005</v>
      </c>
      <c r="E890" s="31">
        <v>518.9</v>
      </c>
      <c r="F890" s="31">
        <v>516.85</v>
      </c>
      <c r="G890" s="31">
        <v>519.15</v>
      </c>
      <c r="H890" s="31">
        <v>527.89</v>
      </c>
      <c r="I890" s="31">
        <v>511.55</v>
      </c>
      <c r="J890" s="31">
        <v>492.5</v>
      </c>
      <c r="K890" s="31">
        <v>464.68</v>
      </c>
      <c r="L890" s="31">
        <v>464.21</v>
      </c>
      <c r="M890" s="31">
        <v>462.95</v>
      </c>
      <c r="N890" s="31">
        <v>461.37</v>
      </c>
      <c r="O890" s="31">
        <v>460.11</v>
      </c>
      <c r="P890" s="31">
        <v>460.53</v>
      </c>
      <c r="Q890" s="31">
        <v>467.75</v>
      </c>
      <c r="R890" s="31">
        <v>466.38</v>
      </c>
      <c r="S890" s="31">
        <v>460.83</v>
      </c>
      <c r="T890" s="31">
        <v>459.52</v>
      </c>
      <c r="U890" s="31">
        <v>460.07</v>
      </c>
      <c r="V890" s="31">
        <v>462.11</v>
      </c>
      <c r="W890" s="31">
        <v>457.87</v>
      </c>
      <c r="X890" s="31">
        <v>459.86</v>
      </c>
      <c r="Y890" s="31">
        <v>493.62</v>
      </c>
    </row>
    <row r="891" spans="1:25" x14ac:dyDescent="0.2">
      <c r="A891" s="29">
        <v>42913</v>
      </c>
      <c r="B891" s="31">
        <v>505.42</v>
      </c>
      <c r="C891" s="31">
        <v>521.91999999999996</v>
      </c>
      <c r="D891" s="31">
        <v>523.82000000000005</v>
      </c>
      <c r="E891" s="31">
        <v>523.01</v>
      </c>
      <c r="F891" s="31">
        <v>519.20000000000005</v>
      </c>
      <c r="G891" s="31">
        <v>521.20000000000005</v>
      </c>
      <c r="H891" s="31">
        <v>521.43000000000006</v>
      </c>
      <c r="I891" s="31">
        <v>510.27000000000004</v>
      </c>
      <c r="J891" s="31">
        <v>484.49</v>
      </c>
      <c r="K891" s="31">
        <v>459.58</v>
      </c>
      <c r="L891" s="31">
        <v>455.6</v>
      </c>
      <c r="M891" s="31">
        <v>456.35</v>
      </c>
      <c r="N891" s="31">
        <v>453.77</v>
      </c>
      <c r="O891" s="31">
        <v>453.31</v>
      </c>
      <c r="P891" s="31">
        <v>447.1</v>
      </c>
      <c r="Q891" s="31">
        <v>456.12</v>
      </c>
      <c r="R891" s="31">
        <v>459.39</v>
      </c>
      <c r="S891" s="31">
        <v>455.28</v>
      </c>
      <c r="T891" s="31">
        <v>453.33</v>
      </c>
      <c r="U891" s="31">
        <v>452.57</v>
      </c>
      <c r="V891" s="31">
        <v>453.59</v>
      </c>
      <c r="W891" s="31">
        <v>450.38</v>
      </c>
      <c r="X891" s="31">
        <v>452.34</v>
      </c>
      <c r="Y891" s="31">
        <v>486.75</v>
      </c>
    </row>
    <row r="892" spans="1:25" x14ac:dyDescent="0.2">
      <c r="A892" s="29">
        <v>42914</v>
      </c>
      <c r="B892" s="31">
        <v>517.68000000000006</v>
      </c>
      <c r="C892" s="31">
        <v>528.26</v>
      </c>
      <c r="D892" s="31">
        <v>538.51</v>
      </c>
      <c r="E892" s="31">
        <v>549.46</v>
      </c>
      <c r="F892" s="31">
        <v>553.63</v>
      </c>
      <c r="G892" s="31">
        <v>554.06000000000006</v>
      </c>
      <c r="H892" s="31">
        <v>532.99</v>
      </c>
      <c r="I892" s="31">
        <v>512.13</v>
      </c>
      <c r="J892" s="31">
        <v>486.02</v>
      </c>
      <c r="K892" s="31">
        <v>453.7</v>
      </c>
      <c r="L892" s="31">
        <v>450.89</v>
      </c>
      <c r="M892" s="31">
        <v>450.94</v>
      </c>
      <c r="N892" s="31">
        <v>437.2</v>
      </c>
      <c r="O892" s="31">
        <v>434.91</v>
      </c>
      <c r="P892" s="31">
        <v>435.09</v>
      </c>
      <c r="Q892" s="31">
        <v>442.78</v>
      </c>
      <c r="R892" s="31">
        <v>444.86</v>
      </c>
      <c r="S892" s="31">
        <v>439.77</v>
      </c>
      <c r="T892" s="31">
        <v>438.39</v>
      </c>
      <c r="U892" s="31">
        <v>437.02</v>
      </c>
      <c r="V892" s="31">
        <v>440.03</v>
      </c>
      <c r="W892" s="31">
        <v>436.56</v>
      </c>
      <c r="X892" s="31">
        <v>438.4</v>
      </c>
      <c r="Y892" s="31">
        <v>466.53</v>
      </c>
    </row>
    <row r="893" spans="1:25" x14ac:dyDescent="0.2">
      <c r="A893" s="29">
        <v>42915</v>
      </c>
      <c r="B893" s="31">
        <v>488.47</v>
      </c>
      <c r="C893" s="31">
        <v>519.27</v>
      </c>
      <c r="D893" s="31">
        <v>528.63</v>
      </c>
      <c r="E893" s="31">
        <v>535.14</v>
      </c>
      <c r="F893" s="31">
        <v>531.39</v>
      </c>
      <c r="G893" s="31">
        <v>531.95000000000005</v>
      </c>
      <c r="H893" s="31">
        <v>514.16</v>
      </c>
      <c r="I893" s="31">
        <v>498.84</v>
      </c>
      <c r="J893" s="31">
        <v>476.28</v>
      </c>
      <c r="K893" s="31">
        <v>456.12</v>
      </c>
      <c r="L893" s="31">
        <v>458.66</v>
      </c>
      <c r="M893" s="31">
        <v>460.97</v>
      </c>
      <c r="N893" s="31">
        <v>460.33</v>
      </c>
      <c r="O893" s="31">
        <v>459.16</v>
      </c>
      <c r="P893" s="31">
        <v>460.23</v>
      </c>
      <c r="Q893" s="31">
        <v>466.06</v>
      </c>
      <c r="R893" s="31">
        <v>467.65</v>
      </c>
      <c r="S893" s="31">
        <v>462.7</v>
      </c>
      <c r="T893" s="31">
        <v>460.64</v>
      </c>
      <c r="U893" s="31">
        <v>458.31</v>
      </c>
      <c r="V893" s="31">
        <v>460.41</v>
      </c>
      <c r="W893" s="31">
        <v>457.66</v>
      </c>
      <c r="X893" s="31">
        <v>460.67</v>
      </c>
      <c r="Y893" s="31">
        <v>475.72</v>
      </c>
    </row>
    <row r="894" spans="1:25" x14ac:dyDescent="0.2">
      <c r="A894" s="29">
        <v>42916</v>
      </c>
      <c r="B894" s="31">
        <v>486.3</v>
      </c>
      <c r="C894" s="31">
        <v>526.20000000000005</v>
      </c>
      <c r="D894" s="31">
        <v>538.43000000000006</v>
      </c>
      <c r="E894" s="31">
        <v>543.27</v>
      </c>
      <c r="F894" s="31">
        <v>542.34</v>
      </c>
      <c r="G894" s="31">
        <v>541.08000000000004</v>
      </c>
      <c r="H894" s="31">
        <v>521.38</v>
      </c>
      <c r="I894" s="31">
        <v>512.16</v>
      </c>
      <c r="J894" s="31">
        <v>484.59</v>
      </c>
      <c r="K894" s="31">
        <v>454.17</v>
      </c>
      <c r="L894" s="31">
        <v>450.52</v>
      </c>
      <c r="M894" s="31">
        <v>450.57</v>
      </c>
      <c r="N894" s="31">
        <v>449.61</v>
      </c>
      <c r="O894" s="31">
        <v>450.46</v>
      </c>
      <c r="P894" s="31">
        <v>451.78</v>
      </c>
      <c r="Q894" s="31">
        <v>456.89</v>
      </c>
      <c r="R894" s="31">
        <v>458.33</v>
      </c>
      <c r="S894" s="31">
        <v>453.87</v>
      </c>
      <c r="T894" s="31">
        <v>453.32</v>
      </c>
      <c r="U894" s="31">
        <v>451.78</v>
      </c>
      <c r="V894" s="31">
        <v>453.2</v>
      </c>
      <c r="W894" s="31">
        <v>468.3</v>
      </c>
      <c r="X894" s="31">
        <v>481.6</v>
      </c>
      <c r="Y894" s="31">
        <v>505.09</v>
      </c>
    </row>
    <row r="895" spans="1:25" ht="11.25" customHeight="1" x14ac:dyDescent="0.2"/>
    <row r="896" spans="1:25" x14ac:dyDescent="0.2">
      <c r="A896" s="182" t="s">
        <v>61</v>
      </c>
      <c r="B896" s="204" t="s">
        <v>122</v>
      </c>
      <c r="C896" s="205"/>
      <c r="D896" s="205"/>
      <c r="E896" s="205"/>
      <c r="F896" s="205"/>
      <c r="G896" s="205"/>
      <c r="H896" s="205"/>
      <c r="I896" s="205"/>
      <c r="J896" s="205"/>
      <c r="K896" s="205"/>
      <c r="L896" s="205"/>
      <c r="M896" s="205"/>
      <c r="N896" s="205"/>
      <c r="O896" s="205"/>
      <c r="P896" s="205"/>
      <c r="Q896" s="205"/>
      <c r="R896" s="205"/>
      <c r="S896" s="205"/>
      <c r="T896" s="205"/>
      <c r="U896" s="205"/>
      <c r="V896" s="205"/>
      <c r="W896" s="205"/>
      <c r="X896" s="205"/>
      <c r="Y896" s="206"/>
    </row>
    <row r="897" spans="1:25" ht="24" x14ac:dyDescent="0.2">
      <c r="A897" s="183"/>
      <c r="B897" s="54" t="s">
        <v>76</v>
      </c>
      <c r="C897" s="55" t="s">
        <v>77</v>
      </c>
      <c r="D897" s="56" t="s">
        <v>78</v>
      </c>
      <c r="E897" s="55" t="s">
        <v>79</v>
      </c>
      <c r="F897" s="55" t="s">
        <v>80</v>
      </c>
      <c r="G897" s="55" t="s">
        <v>81</v>
      </c>
      <c r="H897" s="55" t="s">
        <v>82</v>
      </c>
      <c r="I897" s="55" t="s">
        <v>83</v>
      </c>
      <c r="J897" s="55" t="s">
        <v>84</v>
      </c>
      <c r="K897" s="54" t="s">
        <v>85</v>
      </c>
      <c r="L897" s="55" t="s">
        <v>86</v>
      </c>
      <c r="M897" s="57" t="s">
        <v>87</v>
      </c>
      <c r="N897" s="54" t="s">
        <v>88</v>
      </c>
      <c r="O897" s="55" t="s">
        <v>89</v>
      </c>
      <c r="P897" s="57" t="s">
        <v>90</v>
      </c>
      <c r="Q897" s="56" t="s">
        <v>91</v>
      </c>
      <c r="R897" s="55" t="s">
        <v>92</v>
      </c>
      <c r="S897" s="56" t="s">
        <v>93</v>
      </c>
      <c r="T897" s="55" t="s">
        <v>94</v>
      </c>
      <c r="U897" s="56" t="s">
        <v>95</v>
      </c>
      <c r="V897" s="55" t="s">
        <v>96</v>
      </c>
      <c r="W897" s="56" t="s">
        <v>97</v>
      </c>
      <c r="X897" s="55" t="s">
        <v>98</v>
      </c>
      <c r="Y897" s="55" t="s">
        <v>99</v>
      </c>
    </row>
    <row r="898" spans="1:25" x14ac:dyDescent="0.2">
      <c r="A898" s="29">
        <v>42887</v>
      </c>
      <c r="B898" s="31">
        <v>617.14</v>
      </c>
      <c r="C898" s="31">
        <v>662.66</v>
      </c>
      <c r="D898" s="31">
        <v>682.91</v>
      </c>
      <c r="E898" s="31">
        <v>685.53</v>
      </c>
      <c r="F898" s="31">
        <v>685.2</v>
      </c>
      <c r="G898" s="31">
        <v>681.43</v>
      </c>
      <c r="H898" s="31">
        <v>649.78</v>
      </c>
      <c r="I898" s="31">
        <v>618.82000000000005</v>
      </c>
      <c r="J898" s="31">
        <v>584.11</v>
      </c>
      <c r="K898" s="31">
        <v>551.98</v>
      </c>
      <c r="L898" s="31">
        <v>536.65</v>
      </c>
      <c r="M898" s="31">
        <v>525.79</v>
      </c>
      <c r="N898" s="31">
        <v>525.33000000000004</v>
      </c>
      <c r="O898" s="31">
        <v>525.34</v>
      </c>
      <c r="P898" s="31">
        <v>527.04999999999995</v>
      </c>
      <c r="Q898" s="31">
        <v>527.08000000000004</v>
      </c>
      <c r="R898" s="31">
        <v>528.27</v>
      </c>
      <c r="S898" s="31">
        <v>526.59</v>
      </c>
      <c r="T898" s="31">
        <v>526.23</v>
      </c>
      <c r="U898" s="31">
        <v>526.49</v>
      </c>
      <c r="V898" s="31">
        <v>544.18000000000006</v>
      </c>
      <c r="W898" s="31">
        <v>565.04</v>
      </c>
      <c r="X898" s="31">
        <v>579.19000000000005</v>
      </c>
      <c r="Y898" s="31">
        <v>629.89</v>
      </c>
    </row>
    <row r="899" spans="1:25" x14ac:dyDescent="0.2">
      <c r="A899" s="29">
        <v>42888</v>
      </c>
      <c r="B899" s="31">
        <v>665.76</v>
      </c>
      <c r="C899" s="31">
        <v>674.68</v>
      </c>
      <c r="D899" s="31">
        <v>694.2</v>
      </c>
      <c r="E899" s="31">
        <v>691.33</v>
      </c>
      <c r="F899" s="31">
        <v>690.84</v>
      </c>
      <c r="G899" s="31">
        <v>693.67</v>
      </c>
      <c r="H899" s="31">
        <v>686.61</v>
      </c>
      <c r="I899" s="31">
        <v>634.12</v>
      </c>
      <c r="J899" s="31">
        <v>588.95000000000005</v>
      </c>
      <c r="K899" s="31">
        <v>547.77</v>
      </c>
      <c r="L899" s="31">
        <v>524.21</v>
      </c>
      <c r="M899" s="31">
        <v>519.19000000000005</v>
      </c>
      <c r="N899" s="31">
        <v>524.02</v>
      </c>
      <c r="O899" s="31">
        <v>524.63</v>
      </c>
      <c r="P899" s="31">
        <v>526.77</v>
      </c>
      <c r="Q899" s="31">
        <v>526.52</v>
      </c>
      <c r="R899" s="31">
        <v>542.64</v>
      </c>
      <c r="S899" s="31">
        <v>543.98</v>
      </c>
      <c r="T899" s="31">
        <v>546.04999999999995</v>
      </c>
      <c r="U899" s="31">
        <v>547.29</v>
      </c>
      <c r="V899" s="31">
        <v>536.29</v>
      </c>
      <c r="W899" s="31">
        <v>556.80000000000007</v>
      </c>
      <c r="X899" s="31">
        <v>579.39</v>
      </c>
      <c r="Y899" s="31">
        <v>613.80000000000007</v>
      </c>
    </row>
    <row r="900" spans="1:25" x14ac:dyDescent="0.2">
      <c r="A900" s="29">
        <v>42889</v>
      </c>
      <c r="B900" s="31">
        <v>629.51</v>
      </c>
      <c r="C900" s="31">
        <v>648.39</v>
      </c>
      <c r="D900" s="31">
        <v>692.97</v>
      </c>
      <c r="E900" s="31">
        <v>692.27</v>
      </c>
      <c r="F900" s="31">
        <v>691.51</v>
      </c>
      <c r="G900" s="31">
        <v>692.96</v>
      </c>
      <c r="H900" s="31">
        <v>678.57</v>
      </c>
      <c r="I900" s="31">
        <v>627.82000000000005</v>
      </c>
      <c r="J900" s="31">
        <v>576.33000000000004</v>
      </c>
      <c r="K900" s="31">
        <v>544.77</v>
      </c>
      <c r="L900" s="31">
        <v>519.15</v>
      </c>
      <c r="M900" s="31">
        <v>512.16</v>
      </c>
      <c r="N900" s="31">
        <v>508.49</v>
      </c>
      <c r="O900" s="31">
        <v>507.65</v>
      </c>
      <c r="P900" s="31">
        <v>507.6</v>
      </c>
      <c r="Q900" s="31">
        <v>508.17</v>
      </c>
      <c r="R900" s="31">
        <v>508.57</v>
      </c>
      <c r="S900" s="31">
        <v>508.99</v>
      </c>
      <c r="T900" s="31">
        <v>508.56</v>
      </c>
      <c r="U900" s="31">
        <v>507.87</v>
      </c>
      <c r="V900" s="31">
        <v>514.70000000000005</v>
      </c>
      <c r="W900" s="31">
        <v>528.83000000000004</v>
      </c>
      <c r="X900" s="31">
        <v>551.66</v>
      </c>
      <c r="Y900" s="31">
        <v>591.39</v>
      </c>
    </row>
    <row r="901" spans="1:25" x14ac:dyDescent="0.2">
      <c r="A901" s="29">
        <v>42890</v>
      </c>
      <c r="B901" s="31">
        <v>616.78</v>
      </c>
      <c r="C901" s="31">
        <v>642.06000000000006</v>
      </c>
      <c r="D901" s="31">
        <v>686.15</v>
      </c>
      <c r="E901" s="31">
        <v>684.6</v>
      </c>
      <c r="F901" s="31">
        <v>683.58</v>
      </c>
      <c r="G901" s="31">
        <v>683.76</v>
      </c>
      <c r="H901" s="31">
        <v>681.56</v>
      </c>
      <c r="I901" s="31">
        <v>623.31000000000006</v>
      </c>
      <c r="J901" s="31">
        <v>582.98</v>
      </c>
      <c r="K901" s="31">
        <v>537</v>
      </c>
      <c r="L901" s="31">
        <v>511.1</v>
      </c>
      <c r="M901" s="31">
        <v>507.99</v>
      </c>
      <c r="N901" s="31">
        <v>506.04</v>
      </c>
      <c r="O901" s="31">
        <v>501.63</v>
      </c>
      <c r="P901" s="31">
        <v>498.99</v>
      </c>
      <c r="Q901" s="31">
        <v>497.87</v>
      </c>
      <c r="R901" s="31">
        <v>497.7</v>
      </c>
      <c r="S901" s="31">
        <v>498.32</v>
      </c>
      <c r="T901" s="31">
        <v>501.6</v>
      </c>
      <c r="U901" s="31">
        <v>508.3</v>
      </c>
      <c r="V901" s="31">
        <v>509.31</v>
      </c>
      <c r="W901" s="31">
        <v>522.72</v>
      </c>
      <c r="X901" s="31">
        <v>563.38</v>
      </c>
      <c r="Y901" s="31">
        <v>582.98</v>
      </c>
    </row>
    <row r="902" spans="1:25" x14ac:dyDescent="0.2">
      <c r="A902" s="29">
        <v>42891</v>
      </c>
      <c r="B902" s="31">
        <v>644.97</v>
      </c>
      <c r="C902" s="31">
        <v>664.61</v>
      </c>
      <c r="D902" s="31">
        <v>678.78</v>
      </c>
      <c r="E902" s="31">
        <v>676.06</v>
      </c>
      <c r="F902" s="31">
        <v>676.12</v>
      </c>
      <c r="G902" s="31">
        <v>678.67</v>
      </c>
      <c r="H902" s="31">
        <v>652.04</v>
      </c>
      <c r="I902" s="31">
        <v>599.16</v>
      </c>
      <c r="J902" s="31">
        <v>564</v>
      </c>
      <c r="K902" s="31">
        <v>526.94000000000005</v>
      </c>
      <c r="L902" s="31">
        <v>514.84</v>
      </c>
      <c r="M902" s="31">
        <v>515.49</v>
      </c>
      <c r="N902" s="31">
        <v>499.39</v>
      </c>
      <c r="O902" s="31">
        <v>505.64</v>
      </c>
      <c r="P902" s="31">
        <v>509.29</v>
      </c>
      <c r="Q902" s="31">
        <v>496.31</v>
      </c>
      <c r="R902" s="31">
        <v>502.12</v>
      </c>
      <c r="S902" s="31">
        <v>508.2</v>
      </c>
      <c r="T902" s="31">
        <v>506.68</v>
      </c>
      <c r="U902" s="31">
        <v>508.74</v>
      </c>
      <c r="V902" s="31">
        <v>513.04</v>
      </c>
      <c r="W902" s="31">
        <v>517.1</v>
      </c>
      <c r="X902" s="31">
        <v>556.11</v>
      </c>
      <c r="Y902" s="31">
        <v>611.29</v>
      </c>
    </row>
    <row r="903" spans="1:25" x14ac:dyDescent="0.2">
      <c r="A903" s="29">
        <v>42892</v>
      </c>
      <c r="B903" s="31">
        <v>634.68000000000006</v>
      </c>
      <c r="C903" s="31">
        <v>657.19</v>
      </c>
      <c r="D903" s="31">
        <v>666.38</v>
      </c>
      <c r="E903" s="31">
        <v>663.16</v>
      </c>
      <c r="F903" s="31">
        <v>661.96</v>
      </c>
      <c r="G903" s="31">
        <v>662.62</v>
      </c>
      <c r="H903" s="31">
        <v>656.81</v>
      </c>
      <c r="I903" s="31">
        <v>589.36</v>
      </c>
      <c r="J903" s="31">
        <v>570.91999999999996</v>
      </c>
      <c r="K903" s="31">
        <v>523.78</v>
      </c>
      <c r="L903" s="31">
        <v>499.56</v>
      </c>
      <c r="M903" s="31">
        <v>492.03</v>
      </c>
      <c r="N903" s="31">
        <v>501.23</v>
      </c>
      <c r="O903" s="31">
        <v>502.49</v>
      </c>
      <c r="P903" s="31">
        <v>504.68</v>
      </c>
      <c r="Q903" s="31">
        <v>505.68</v>
      </c>
      <c r="R903" s="31">
        <v>505.62</v>
      </c>
      <c r="S903" s="31">
        <v>502.52000000000004</v>
      </c>
      <c r="T903" s="31">
        <v>503.59</v>
      </c>
      <c r="U903" s="31">
        <v>494.06</v>
      </c>
      <c r="V903" s="31">
        <v>500.11</v>
      </c>
      <c r="W903" s="31">
        <v>513.11</v>
      </c>
      <c r="X903" s="31">
        <v>547.22</v>
      </c>
      <c r="Y903" s="31">
        <v>608.49</v>
      </c>
    </row>
    <row r="904" spans="1:25" x14ac:dyDescent="0.2">
      <c r="A904" s="29">
        <v>42893</v>
      </c>
      <c r="B904" s="31">
        <v>616.94000000000005</v>
      </c>
      <c r="C904" s="31">
        <v>650.53</v>
      </c>
      <c r="D904" s="31">
        <v>676.64</v>
      </c>
      <c r="E904" s="31">
        <v>674.8</v>
      </c>
      <c r="F904" s="31">
        <v>679.46</v>
      </c>
      <c r="G904" s="31">
        <v>677.21</v>
      </c>
      <c r="H904" s="31">
        <v>679.06</v>
      </c>
      <c r="I904" s="31">
        <v>636.21</v>
      </c>
      <c r="J904" s="31">
        <v>577.26</v>
      </c>
      <c r="K904" s="31">
        <v>535.89</v>
      </c>
      <c r="L904" s="31">
        <v>508.13</v>
      </c>
      <c r="M904" s="31">
        <v>504.39</v>
      </c>
      <c r="N904" s="31">
        <v>504.82</v>
      </c>
      <c r="O904" s="31">
        <v>504.97</v>
      </c>
      <c r="P904" s="31">
        <v>505.49</v>
      </c>
      <c r="Q904" s="31">
        <v>506.44</v>
      </c>
      <c r="R904" s="31">
        <v>505.65</v>
      </c>
      <c r="S904" s="31">
        <v>505.97</v>
      </c>
      <c r="T904" s="31">
        <v>505.85</v>
      </c>
      <c r="U904" s="31">
        <v>505.46</v>
      </c>
      <c r="V904" s="31">
        <v>514.39</v>
      </c>
      <c r="W904" s="31">
        <v>535.81000000000006</v>
      </c>
      <c r="X904" s="31">
        <v>567.93000000000006</v>
      </c>
      <c r="Y904" s="31">
        <v>612.75</v>
      </c>
    </row>
    <row r="905" spans="1:25" x14ac:dyDescent="0.2">
      <c r="A905" s="29">
        <v>42894</v>
      </c>
      <c r="B905" s="31">
        <v>636.74</v>
      </c>
      <c r="C905" s="31">
        <v>661.61</v>
      </c>
      <c r="D905" s="31">
        <v>691.22</v>
      </c>
      <c r="E905" s="31">
        <v>693.56</v>
      </c>
      <c r="F905" s="31">
        <v>693.15</v>
      </c>
      <c r="G905" s="31">
        <v>689.09</v>
      </c>
      <c r="H905" s="31">
        <v>694.18</v>
      </c>
      <c r="I905" s="31">
        <v>642.70000000000005</v>
      </c>
      <c r="J905" s="31">
        <v>594.82000000000005</v>
      </c>
      <c r="K905" s="31">
        <v>546.53</v>
      </c>
      <c r="L905" s="31">
        <v>518.85</v>
      </c>
      <c r="M905" s="31">
        <v>519.41999999999996</v>
      </c>
      <c r="N905" s="31">
        <v>521.1</v>
      </c>
      <c r="O905" s="31">
        <v>522.33000000000004</v>
      </c>
      <c r="P905" s="31">
        <v>522.69000000000005</v>
      </c>
      <c r="Q905" s="31">
        <v>521.93000000000006</v>
      </c>
      <c r="R905" s="31">
        <v>521.63</v>
      </c>
      <c r="S905" s="31">
        <v>521.38</v>
      </c>
      <c r="T905" s="31">
        <v>524.29</v>
      </c>
      <c r="U905" s="31">
        <v>522.39</v>
      </c>
      <c r="V905" s="31">
        <v>523.94000000000005</v>
      </c>
      <c r="W905" s="31">
        <v>537.08000000000004</v>
      </c>
      <c r="X905" s="31">
        <v>580.43000000000006</v>
      </c>
      <c r="Y905" s="31">
        <v>599.58000000000004</v>
      </c>
    </row>
    <row r="906" spans="1:25" x14ac:dyDescent="0.2">
      <c r="A906" s="29">
        <v>42895</v>
      </c>
      <c r="B906" s="31">
        <v>631.54</v>
      </c>
      <c r="C906" s="31">
        <v>658.04</v>
      </c>
      <c r="D906" s="31">
        <v>688.66</v>
      </c>
      <c r="E906" s="31">
        <v>691.55</v>
      </c>
      <c r="F906" s="31">
        <v>690.68</v>
      </c>
      <c r="G906" s="31">
        <v>688.03</v>
      </c>
      <c r="H906" s="31">
        <v>677.8</v>
      </c>
      <c r="I906" s="31">
        <v>634.16</v>
      </c>
      <c r="J906" s="31">
        <v>601.24</v>
      </c>
      <c r="K906" s="31">
        <v>551.82000000000005</v>
      </c>
      <c r="L906" s="31">
        <v>522.9</v>
      </c>
      <c r="M906" s="31">
        <v>518.11</v>
      </c>
      <c r="N906" s="31">
        <v>520.99</v>
      </c>
      <c r="O906" s="31">
        <v>520.35</v>
      </c>
      <c r="P906" s="31">
        <v>523.08000000000004</v>
      </c>
      <c r="Q906" s="31">
        <v>527.83000000000004</v>
      </c>
      <c r="R906" s="31">
        <v>530.70000000000005</v>
      </c>
      <c r="S906" s="31">
        <v>539.08000000000004</v>
      </c>
      <c r="T906" s="31">
        <v>548.29</v>
      </c>
      <c r="U906" s="31">
        <v>543.41</v>
      </c>
      <c r="V906" s="31">
        <v>538.35</v>
      </c>
      <c r="W906" s="31">
        <v>557.07000000000005</v>
      </c>
      <c r="X906" s="31">
        <v>587.93000000000006</v>
      </c>
      <c r="Y906" s="31">
        <v>610.01</v>
      </c>
    </row>
    <row r="907" spans="1:25" x14ac:dyDescent="0.2">
      <c r="A907" s="29">
        <v>42896</v>
      </c>
      <c r="B907" s="31">
        <v>622.43000000000006</v>
      </c>
      <c r="C907" s="31">
        <v>647.93000000000006</v>
      </c>
      <c r="D907" s="31">
        <v>690.67</v>
      </c>
      <c r="E907" s="31">
        <v>694.32</v>
      </c>
      <c r="F907" s="31">
        <v>694.78</v>
      </c>
      <c r="G907" s="31">
        <v>690.58</v>
      </c>
      <c r="H907" s="31">
        <v>692.77</v>
      </c>
      <c r="I907" s="31">
        <v>635.91</v>
      </c>
      <c r="J907" s="31">
        <v>586.31000000000006</v>
      </c>
      <c r="K907" s="31">
        <v>556.6</v>
      </c>
      <c r="L907" s="31">
        <v>530.18000000000006</v>
      </c>
      <c r="M907" s="31">
        <v>517.25</v>
      </c>
      <c r="N907" s="31">
        <v>516.78</v>
      </c>
      <c r="O907" s="31">
        <v>520.11</v>
      </c>
      <c r="P907" s="31">
        <v>523.68000000000006</v>
      </c>
      <c r="Q907" s="31">
        <v>525.69000000000005</v>
      </c>
      <c r="R907" s="31">
        <v>524.03</v>
      </c>
      <c r="S907" s="31">
        <v>520.27</v>
      </c>
      <c r="T907" s="31">
        <v>520.33000000000004</v>
      </c>
      <c r="U907" s="31">
        <v>520.70000000000005</v>
      </c>
      <c r="V907" s="31">
        <v>528.1</v>
      </c>
      <c r="W907" s="31">
        <v>540.31000000000006</v>
      </c>
      <c r="X907" s="31">
        <v>566.1</v>
      </c>
      <c r="Y907" s="31">
        <v>610.05000000000007</v>
      </c>
    </row>
    <row r="908" spans="1:25" x14ac:dyDescent="0.2">
      <c r="A908" s="29">
        <v>42897</v>
      </c>
      <c r="B908" s="31">
        <v>646.94000000000005</v>
      </c>
      <c r="C908" s="31">
        <v>671.22</v>
      </c>
      <c r="D908" s="31">
        <v>699.29</v>
      </c>
      <c r="E908" s="31">
        <v>696.57</v>
      </c>
      <c r="F908" s="31">
        <v>696.3</v>
      </c>
      <c r="G908" s="31">
        <v>696.06</v>
      </c>
      <c r="H908" s="31">
        <v>697.12</v>
      </c>
      <c r="I908" s="31">
        <v>653.76</v>
      </c>
      <c r="J908" s="31">
        <v>597.35</v>
      </c>
      <c r="K908" s="31">
        <v>539.41</v>
      </c>
      <c r="L908" s="31">
        <v>528.78</v>
      </c>
      <c r="M908" s="31">
        <v>514.43000000000006</v>
      </c>
      <c r="N908" s="31">
        <v>516.37</v>
      </c>
      <c r="O908" s="31">
        <v>514.9</v>
      </c>
      <c r="P908" s="31">
        <v>513.39</v>
      </c>
      <c r="Q908" s="31">
        <v>511.93</v>
      </c>
      <c r="R908" s="31">
        <v>511.44</v>
      </c>
      <c r="S908" s="31">
        <v>508.7</v>
      </c>
      <c r="T908" s="31">
        <v>507.99</v>
      </c>
      <c r="U908" s="31">
        <v>510.21</v>
      </c>
      <c r="V908" s="31">
        <v>527.28</v>
      </c>
      <c r="W908" s="31">
        <v>532.37</v>
      </c>
      <c r="X908" s="31">
        <v>560.4</v>
      </c>
      <c r="Y908" s="31">
        <v>616.55000000000007</v>
      </c>
    </row>
    <row r="909" spans="1:25" x14ac:dyDescent="0.2">
      <c r="A909" s="29">
        <v>42898</v>
      </c>
      <c r="B909" s="31">
        <v>638.26</v>
      </c>
      <c r="C909" s="31">
        <v>667.77</v>
      </c>
      <c r="D909" s="31">
        <v>689.7</v>
      </c>
      <c r="E909" s="31">
        <v>690.42</v>
      </c>
      <c r="F909" s="31">
        <v>689</v>
      </c>
      <c r="G909" s="31">
        <v>691.65</v>
      </c>
      <c r="H909" s="31">
        <v>684.48</v>
      </c>
      <c r="I909" s="31">
        <v>634.29</v>
      </c>
      <c r="J909" s="31">
        <v>590.88</v>
      </c>
      <c r="K909" s="31">
        <v>539.74</v>
      </c>
      <c r="L909" s="31">
        <v>519.16999999999996</v>
      </c>
      <c r="M909" s="31">
        <v>512.11</v>
      </c>
      <c r="N909" s="31">
        <v>512.52</v>
      </c>
      <c r="O909" s="31">
        <v>509.56</v>
      </c>
      <c r="P909" s="31">
        <v>506.06</v>
      </c>
      <c r="Q909" s="31">
        <v>504.57</v>
      </c>
      <c r="R909" s="31">
        <v>503.75</v>
      </c>
      <c r="S909" s="31">
        <v>504.35</v>
      </c>
      <c r="T909" s="31">
        <v>502.36</v>
      </c>
      <c r="U909" s="31">
        <v>501.59</v>
      </c>
      <c r="V909" s="31">
        <v>517.68000000000006</v>
      </c>
      <c r="W909" s="31">
        <v>541.13</v>
      </c>
      <c r="X909" s="31">
        <v>567.54</v>
      </c>
      <c r="Y909" s="31">
        <v>604.97</v>
      </c>
    </row>
    <row r="910" spans="1:25" x14ac:dyDescent="0.2">
      <c r="A910" s="29">
        <v>42899</v>
      </c>
      <c r="B910" s="31">
        <v>598.47</v>
      </c>
      <c r="C910" s="31">
        <v>621.41</v>
      </c>
      <c r="D910" s="31">
        <v>669.68</v>
      </c>
      <c r="E910" s="31">
        <v>675.98</v>
      </c>
      <c r="F910" s="31">
        <v>679.77</v>
      </c>
      <c r="G910" s="31">
        <v>677.53</v>
      </c>
      <c r="H910" s="31">
        <v>648.96</v>
      </c>
      <c r="I910" s="31">
        <v>586.9</v>
      </c>
      <c r="J910" s="31">
        <v>542.6</v>
      </c>
      <c r="K910" s="31">
        <v>505.8</v>
      </c>
      <c r="L910" s="31">
        <v>509.58</v>
      </c>
      <c r="M910" s="31">
        <v>520.78</v>
      </c>
      <c r="N910" s="31">
        <v>520.75</v>
      </c>
      <c r="O910" s="31">
        <v>520.18000000000006</v>
      </c>
      <c r="P910" s="31">
        <v>520.62</v>
      </c>
      <c r="Q910" s="31">
        <v>523.12</v>
      </c>
      <c r="R910" s="31">
        <v>522.76</v>
      </c>
      <c r="S910" s="31">
        <v>523.04999999999995</v>
      </c>
      <c r="T910" s="31">
        <v>519.66</v>
      </c>
      <c r="U910" s="31">
        <v>520.09</v>
      </c>
      <c r="V910" s="31">
        <v>508.73</v>
      </c>
      <c r="W910" s="31">
        <v>505.55</v>
      </c>
      <c r="X910" s="31">
        <v>523.97</v>
      </c>
      <c r="Y910" s="31">
        <v>568.43000000000006</v>
      </c>
    </row>
    <row r="911" spans="1:25" x14ac:dyDescent="0.2">
      <c r="A911" s="29">
        <v>42900</v>
      </c>
      <c r="B911" s="31">
        <v>650.24</v>
      </c>
      <c r="C911" s="31">
        <v>663.26</v>
      </c>
      <c r="D911" s="31">
        <v>672.32</v>
      </c>
      <c r="E911" s="31">
        <v>674.77</v>
      </c>
      <c r="F911" s="31">
        <v>676.29</v>
      </c>
      <c r="G911" s="31">
        <v>667.17</v>
      </c>
      <c r="H911" s="31">
        <v>635.85</v>
      </c>
      <c r="I911" s="31">
        <v>586.62</v>
      </c>
      <c r="J911" s="31">
        <v>573.31000000000006</v>
      </c>
      <c r="K911" s="31">
        <v>531.37</v>
      </c>
      <c r="L911" s="31">
        <v>504.85</v>
      </c>
      <c r="M911" s="31">
        <v>501.01</v>
      </c>
      <c r="N911" s="31">
        <v>504.72</v>
      </c>
      <c r="O911" s="31">
        <v>501.19</v>
      </c>
      <c r="P911" s="31">
        <v>506.5</v>
      </c>
      <c r="Q911" s="31">
        <v>506.62</v>
      </c>
      <c r="R911" s="31">
        <v>508.77000000000004</v>
      </c>
      <c r="S911" s="31">
        <v>508.51</v>
      </c>
      <c r="T911" s="31">
        <v>507.34</v>
      </c>
      <c r="U911" s="31">
        <v>500.23</v>
      </c>
      <c r="V911" s="31">
        <v>505.64</v>
      </c>
      <c r="W911" s="31">
        <v>523.68000000000006</v>
      </c>
      <c r="X911" s="31">
        <v>559.75</v>
      </c>
      <c r="Y911" s="31">
        <v>595.54</v>
      </c>
    </row>
    <row r="912" spans="1:25" x14ac:dyDescent="0.2">
      <c r="A912" s="29">
        <v>42901</v>
      </c>
      <c r="B912" s="31">
        <v>636.32000000000005</v>
      </c>
      <c r="C912" s="31">
        <v>667.33</v>
      </c>
      <c r="D912" s="31">
        <v>680.45</v>
      </c>
      <c r="E912" s="31">
        <v>678.07</v>
      </c>
      <c r="F912" s="31">
        <v>676.32</v>
      </c>
      <c r="G912" s="31">
        <v>678.33</v>
      </c>
      <c r="H912" s="31">
        <v>682.91</v>
      </c>
      <c r="I912" s="31">
        <v>629.95000000000005</v>
      </c>
      <c r="J912" s="31">
        <v>582.54</v>
      </c>
      <c r="K912" s="31">
        <v>545.26</v>
      </c>
      <c r="L912" s="31">
        <v>512.33000000000004</v>
      </c>
      <c r="M912" s="31">
        <v>503.97</v>
      </c>
      <c r="N912" s="31">
        <v>500.04</v>
      </c>
      <c r="O912" s="31">
        <v>499.83</v>
      </c>
      <c r="P912" s="31">
        <v>500.79</v>
      </c>
      <c r="Q912" s="31">
        <v>501.27000000000004</v>
      </c>
      <c r="R912" s="31">
        <v>502.95</v>
      </c>
      <c r="S912" s="31">
        <v>504.44</v>
      </c>
      <c r="T912" s="31">
        <v>506.65</v>
      </c>
      <c r="U912" s="31">
        <v>508.64</v>
      </c>
      <c r="V912" s="31">
        <v>507.98</v>
      </c>
      <c r="W912" s="31">
        <v>529.24</v>
      </c>
      <c r="X912" s="31">
        <v>563.80000000000007</v>
      </c>
      <c r="Y912" s="31">
        <v>605.03</v>
      </c>
    </row>
    <row r="913" spans="1:25" x14ac:dyDescent="0.2">
      <c r="A913" s="29">
        <v>42902</v>
      </c>
      <c r="B913" s="31">
        <v>632.81000000000006</v>
      </c>
      <c r="C913" s="31">
        <v>660.67</v>
      </c>
      <c r="D913" s="31">
        <v>674.96</v>
      </c>
      <c r="E913" s="31">
        <v>687.33</v>
      </c>
      <c r="F913" s="31">
        <v>686.62</v>
      </c>
      <c r="G913" s="31">
        <v>687.97</v>
      </c>
      <c r="H913" s="31">
        <v>690.07</v>
      </c>
      <c r="I913" s="31">
        <v>637.66</v>
      </c>
      <c r="J913" s="31">
        <v>591.57000000000005</v>
      </c>
      <c r="K913" s="31">
        <v>539.66</v>
      </c>
      <c r="L913" s="31">
        <v>518.64</v>
      </c>
      <c r="M913" s="31">
        <v>510.01</v>
      </c>
      <c r="N913" s="31">
        <v>512.96</v>
      </c>
      <c r="O913" s="31">
        <v>509.8</v>
      </c>
      <c r="P913" s="31">
        <v>501.42</v>
      </c>
      <c r="Q913" s="31">
        <v>507.69</v>
      </c>
      <c r="R913" s="31">
        <v>509.75</v>
      </c>
      <c r="S913" s="31">
        <v>515.44000000000005</v>
      </c>
      <c r="T913" s="31">
        <v>513.94000000000005</v>
      </c>
      <c r="U913" s="31">
        <v>510.09</v>
      </c>
      <c r="V913" s="31">
        <v>516.25</v>
      </c>
      <c r="W913" s="31">
        <v>544.48</v>
      </c>
      <c r="X913" s="31">
        <v>537.74</v>
      </c>
      <c r="Y913" s="31">
        <v>545.69000000000005</v>
      </c>
    </row>
    <row r="914" spans="1:25" x14ac:dyDescent="0.2">
      <c r="A914" s="29">
        <v>42903</v>
      </c>
      <c r="B914" s="31">
        <v>595.53</v>
      </c>
      <c r="C914" s="31">
        <v>616.48</v>
      </c>
      <c r="D914" s="31">
        <v>670.83</v>
      </c>
      <c r="E914" s="31">
        <v>676.37</v>
      </c>
      <c r="F914" s="31">
        <v>685.05</v>
      </c>
      <c r="G914" s="31">
        <v>683.58</v>
      </c>
      <c r="H914" s="31">
        <v>671.48</v>
      </c>
      <c r="I914" s="31">
        <v>615.84</v>
      </c>
      <c r="J914" s="31">
        <v>571.22</v>
      </c>
      <c r="K914" s="31">
        <v>536.5</v>
      </c>
      <c r="L914" s="31">
        <v>515.59</v>
      </c>
      <c r="M914" s="31">
        <v>515.71</v>
      </c>
      <c r="N914" s="31">
        <v>515.45000000000005</v>
      </c>
      <c r="O914" s="31">
        <v>514.04999999999995</v>
      </c>
      <c r="P914" s="31">
        <v>513.86</v>
      </c>
      <c r="Q914" s="31">
        <v>516.63</v>
      </c>
      <c r="R914" s="31">
        <v>518.38</v>
      </c>
      <c r="S914" s="31">
        <v>517.74</v>
      </c>
      <c r="T914" s="31">
        <v>516.04999999999995</v>
      </c>
      <c r="U914" s="31">
        <v>513.61</v>
      </c>
      <c r="V914" s="31">
        <v>519.74</v>
      </c>
      <c r="W914" s="31">
        <v>530.36</v>
      </c>
      <c r="X914" s="31">
        <v>541.53</v>
      </c>
      <c r="Y914" s="31">
        <v>592.27</v>
      </c>
    </row>
    <row r="915" spans="1:25" x14ac:dyDescent="0.2">
      <c r="A915" s="29">
        <v>42904</v>
      </c>
      <c r="B915" s="31">
        <v>631.96</v>
      </c>
      <c r="C915" s="31">
        <v>651.63</v>
      </c>
      <c r="D915" s="31">
        <v>678.48</v>
      </c>
      <c r="E915" s="31">
        <v>683.49</v>
      </c>
      <c r="F915" s="31">
        <v>688.46</v>
      </c>
      <c r="G915" s="31">
        <v>687.06</v>
      </c>
      <c r="H915" s="31">
        <v>678.06</v>
      </c>
      <c r="I915" s="31">
        <v>620.69000000000005</v>
      </c>
      <c r="J915" s="31">
        <v>565.06000000000006</v>
      </c>
      <c r="K915" s="31">
        <v>520.11</v>
      </c>
      <c r="L915" s="31">
        <v>505.81</v>
      </c>
      <c r="M915" s="31">
        <v>514.32000000000005</v>
      </c>
      <c r="N915" s="31">
        <v>514.98</v>
      </c>
      <c r="O915" s="31">
        <v>514.66999999999996</v>
      </c>
      <c r="P915" s="31">
        <v>513.91</v>
      </c>
      <c r="Q915" s="31">
        <v>516.96</v>
      </c>
      <c r="R915" s="31">
        <v>519.91999999999996</v>
      </c>
      <c r="S915" s="31">
        <v>519.76</v>
      </c>
      <c r="T915" s="31">
        <v>516.29999999999995</v>
      </c>
      <c r="U915" s="31">
        <v>514.68000000000006</v>
      </c>
      <c r="V915" s="31">
        <v>511.19</v>
      </c>
      <c r="W915" s="31">
        <v>518.95000000000005</v>
      </c>
      <c r="X915" s="31">
        <v>540.5</v>
      </c>
      <c r="Y915" s="31">
        <v>566.27</v>
      </c>
    </row>
    <row r="916" spans="1:25" x14ac:dyDescent="0.2">
      <c r="A916" s="29">
        <v>42905</v>
      </c>
      <c r="B916" s="31">
        <v>586.47</v>
      </c>
      <c r="C916" s="31">
        <v>605.14</v>
      </c>
      <c r="D916" s="31">
        <v>656.68</v>
      </c>
      <c r="E916" s="31">
        <v>660.04</v>
      </c>
      <c r="F916" s="31">
        <v>661.43</v>
      </c>
      <c r="G916" s="31">
        <v>663.22</v>
      </c>
      <c r="H916" s="31">
        <v>616.21</v>
      </c>
      <c r="I916" s="31">
        <v>568.22</v>
      </c>
      <c r="J916" s="31">
        <v>523.29999999999995</v>
      </c>
      <c r="K916" s="31">
        <v>536.69000000000005</v>
      </c>
      <c r="L916" s="31">
        <v>528.52</v>
      </c>
      <c r="M916" s="31">
        <v>531.01</v>
      </c>
      <c r="N916" s="31">
        <v>529.91</v>
      </c>
      <c r="O916" s="31">
        <v>526.15</v>
      </c>
      <c r="P916" s="31">
        <v>519.95000000000005</v>
      </c>
      <c r="Q916" s="31">
        <v>529.59</v>
      </c>
      <c r="R916" s="31">
        <v>527.31000000000006</v>
      </c>
      <c r="S916" s="31">
        <v>526.39</v>
      </c>
      <c r="T916" s="31">
        <v>541.91999999999996</v>
      </c>
      <c r="U916" s="31">
        <v>556.69000000000005</v>
      </c>
      <c r="V916" s="31">
        <v>558.4</v>
      </c>
      <c r="W916" s="31">
        <v>560.68000000000006</v>
      </c>
      <c r="X916" s="31">
        <v>538.35</v>
      </c>
      <c r="Y916" s="31">
        <v>557.30000000000007</v>
      </c>
    </row>
    <row r="917" spans="1:25" x14ac:dyDescent="0.2">
      <c r="A917" s="29">
        <v>42906</v>
      </c>
      <c r="B917" s="31">
        <v>659.7</v>
      </c>
      <c r="C917" s="31">
        <v>630.98</v>
      </c>
      <c r="D917" s="31">
        <v>699.08</v>
      </c>
      <c r="E917" s="31">
        <v>696.72</v>
      </c>
      <c r="F917" s="31">
        <v>695.07</v>
      </c>
      <c r="G917" s="31">
        <v>696.59</v>
      </c>
      <c r="H917" s="31">
        <v>697.22</v>
      </c>
      <c r="I917" s="31">
        <v>623.73</v>
      </c>
      <c r="J917" s="31">
        <v>577.98</v>
      </c>
      <c r="K917" s="31">
        <v>548.46</v>
      </c>
      <c r="L917" s="31">
        <v>530.21</v>
      </c>
      <c r="M917" s="31">
        <v>521.37</v>
      </c>
      <c r="N917" s="31">
        <v>523.62</v>
      </c>
      <c r="O917" s="31">
        <v>524.65</v>
      </c>
      <c r="P917" s="31">
        <v>527.04999999999995</v>
      </c>
      <c r="Q917" s="31">
        <v>524.97</v>
      </c>
      <c r="R917" s="31">
        <v>521.66</v>
      </c>
      <c r="S917" s="31">
        <v>522.36</v>
      </c>
      <c r="T917" s="31">
        <v>522.68000000000006</v>
      </c>
      <c r="U917" s="31">
        <v>522.84</v>
      </c>
      <c r="V917" s="31">
        <v>530.9</v>
      </c>
      <c r="W917" s="31">
        <v>537.62</v>
      </c>
      <c r="X917" s="31">
        <v>565.62</v>
      </c>
      <c r="Y917" s="31">
        <v>597.03</v>
      </c>
    </row>
    <row r="918" spans="1:25" x14ac:dyDescent="0.2">
      <c r="A918" s="29">
        <v>42907</v>
      </c>
      <c r="B918" s="31">
        <v>668.64</v>
      </c>
      <c r="C918" s="31">
        <v>668.09</v>
      </c>
      <c r="D918" s="31">
        <v>691.65</v>
      </c>
      <c r="E918" s="31">
        <v>687.95</v>
      </c>
      <c r="F918" s="31">
        <v>686.6</v>
      </c>
      <c r="G918" s="31">
        <v>688.95</v>
      </c>
      <c r="H918" s="31">
        <v>694.84</v>
      </c>
      <c r="I918" s="31">
        <v>630.12</v>
      </c>
      <c r="J918" s="31">
        <v>569.37</v>
      </c>
      <c r="K918" s="31">
        <v>541.47</v>
      </c>
      <c r="L918" s="31">
        <v>519.69000000000005</v>
      </c>
      <c r="M918" s="31">
        <v>510.22</v>
      </c>
      <c r="N918" s="31">
        <v>512.28</v>
      </c>
      <c r="O918" s="31">
        <v>512.53</v>
      </c>
      <c r="P918" s="31">
        <v>515.18000000000006</v>
      </c>
      <c r="Q918" s="31">
        <v>512.98</v>
      </c>
      <c r="R918" s="31">
        <v>511.25</v>
      </c>
      <c r="S918" s="31">
        <v>510.43</v>
      </c>
      <c r="T918" s="31">
        <v>512.41</v>
      </c>
      <c r="U918" s="31">
        <v>511.48</v>
      </c>
      <c r="V918" s="31">
        <v>520.77</v>
      </c>
      <c r="W918" s="31">
        <v>540.46</v>
      </c>
      <c r="X918" s="31">
        <v>567.83000000000004</v>
      </c>
      <c r="Y918" s="31">
        <v>585.71</v>
      </c>
    </row>
    <row r="919" spans="1:25" x14ac:dyDescent="0.2">
      <c r="A919" s="29">
        <v>42908</v>
      </c>
      <c r="B919" s="31">
        <v>605.80000000000007</v>
      </c>
      <c r="C919" s="31">
        <v>644.11</v>
      </c>
      <c r="D919" s="31">
        <v>670.55</v>
      </c>
      <c r="E919" s="31">
        <v>672.57</v>
      </c>
      <c r="F919" s="31">
        <v>671.79</v>
      </c>
      <c r="G919" s="31">
        <v>670.24</v>
      </c>
      <c r="H919" s="31">
        <v>658.89</v>
      </c>
      <c r="I919" s="31">
        <v>596.34</v>
      </c>
      <c r="J919" s="31">
        <v>558.16999999999996</v>
      </c>
      <c r="K919" s="31">
        <v>538.63</v>
      </c>
      <c r="L919" s="31">
        <v>520.78</v>
      </c>
      <c r="M919" s="31">
        <v>512.86</v>
      </c>
      <c r="N919" s="31">
        <v>516.39</v>
      </c>
      <c r="O919" s="31">
        <v>517.14</v>
      </c>
      <c r="P919" s="31">
        <v>521.51</v>
      </c>
      <c r="Q919" s="31">
        <v>519.54999999999995</v>
      </c>
      <c r="R919" s="31">
        <v>521.18000000000006</v>
      </c>
      <c r="S919" s="31">
        <v>515.06000000000006</v>
      </c>
      <c r="T919" s="31">
        <v>522.21</v>
      </c>
      <c r="U919" s="31">
        <v>523.62</v>
      </c>
      <c r="V919" s="31">
        <v>532.9</v>
      </c>
      <c r="W919" s="31">
        <v>532.83000000000004</v>
      </c>
      <c r="X919" s="31">
        <v>532.77</v>
      </c>
      <c r="Y919" s="31">
        <v>562.15</v>
      </c>
    </row>
    <row r="920" spans="1:25" x14ac:dyDescent="0.2">
      <c r="A920" s="29">
        <v>42909</v>
      </c>
      <c r="B920" s="31">
        <v>657.14</v>
      </c>
      <c r="C920" s="31">
        <v>667.26</v>
      </c>
      <c r="D920" s="31">
        <v>693.61</v>
      </c>
      <c r="E920" s="31">
        <v>690.02</v>
      </c>
      <c r="F920" s="31">
        <v>688.61</v>
      </c>
      <c r="G920" s="31">
        <v>691.06</v>
      </c>
      <c r="H920" s="31">
        <v>676.09</v>
      </c>
      <c r="I920" s="31">
        <v>612.89</v>
      </c>
      <c r="J920" s="31">
        <v>543.58000000000004</v>
      </c>
      <c r="K920" s="31">
        <v>525.66</v>
      </c>
      <c r="L920" s="31">
        <v>504.04</v>
      </c>
      <c r="M920" s="31">
        <v>502.4</v>
      </c>
      <c r="N920" s="31">
        <v>502.75</v>
      </c>
      <c r="O920" s="31">
        <v>501.56</v>
      </c>
      <c r="P920" s="31">
        <v>497.72</v>
      </c>
      <c r="Q920" s="31">
        <v>504.68</v>
      </c>
      <c r="R920" s="31">
        <v>511.78</v>
      </c>
      <c r="S920" s="31">
        <v>516.19000000000005</v>
      </c>
      <c r="T920" s="31">
        <v>515.26</v>
      </c>
      <c r="U920" s="31">
        <v>511.77000000000004</v>
      </c>
      <c r="V920" s="31">
        <v>513.61</v>
      </c>
      <c r="W920" s="31">
        <v>536.29999999999995</v>
      </c>
      <c r="X920" s="31">
        <v>550.77</v>
      </c>
      <c r="Y920" s="31">
        <v>614.04</v>
      </c>
    </row>
    <row r="921" spans="1:25" x14ac:dyDescent="0.2">
      <c r="A921" s="29">
        <v>42910</v>
      </c>
      <c r="B921" s="31">
        <v>626.63</v>
      </c>
      <c r="C921" s="31">
        <v>654.56000000000006</v>
      </c>
      <c r="D921" s="31">
        <v>684.03</v>
      </c>
      <c r="E921" s="31">
        <v>681.37</v>
      </c>
      <c r="F921" s="31">
        <v>678.62</v>
      </c>
      <c r="G921" s="31">
        <v>676.85</v>
      </c>
      <c r="H921" s="31">
        <v>684.19</v>
      </c>
      <c r="I921" s="31">
        <v>621.51</v>
      </c>
      <c r="J921" s="31">
        <v>570.76</v>
      </c>
      <c r="K921" s="31">
        <v>520.27</v>
      </c>
      <c r="L921" s="31">
        <v>494.82</v>
      </c>
      <c r="M921" s="31">
        <v>495.28</v>
      </c>
      <c r="N921" s="31">
        <v>493.75</v>
      </c>
      <c r="O921" s="31">
        <v>498.14</v>
      </c>
      <c r="P921" s="31">
        <v>496.79</v>
      </c>
      <c r="Q921" s="31">
        <v>502.88</v>
      </c>
      <c r="R921" s="31">
        <v>504.45</v>
      </c>
      <c r="S921" s="31">
        <v>503.68</v>
      </c>
      <c r="T921" s="31">
        <v>496.75</v>
      </c>
      <c r="U921" s="31">
        <v>499.35</v>
      </c>
      <c r="V921" s="31">
        <v>497.11</v>
      </c>
      <c r="W921" s="31">
        <v>510.71</v>
      </c>
      <c r="X921" s="31">
        <v>527.08000000000004</v>
      </c>
      <c r="Y921" s="31">
        <v>544.39</v>
      </c>
    </row>
    <row r="922" spans="1:25" x14ac:dyDescent="0.2">
      <c r="A922" s="29">
        <v>42911</v>
      </c>
      <c r="B922" s="31">
        <v>552.97</v>
      </c>
      <c r="C922" s="31">
        <v>580.78</v>
      </c>
      <c r="D922" s="31">
        <v>588.81000000000006</v>
      </c>
      <c r="E922" s="31">
        <v>593.41</v>
      </c>
      <c r="F922" s="31">
        <v>596.91999999999996</v>
      </c>
      <c r="G922" s="31">
        <v>599.54</v>
      </c>
      <c r="H922" s="31">
        <v>588.33000000000004</v>
      </c>
      <c r="I922" s="31">
        <v>583.71</v>
      </c>
      <c r="J922" s="31">
        <v>565.6</v>
      </c>
      <c r="K922" s="31">
        <v>531.32000000000005</v>
      </c>
      <c r="L922" s="31">
        <v>520.49</v>
      </c>
      <c r="M922" s="31">
        <v>518.33000000000004</v>
      </c>
      <c r="N922" s="31">
        <v>517.01</v>
      </c>
      <c r="O922" s="31">
        <v>522.66</v>
      </c>
      <c r="P922" s="31">
        <v>524.81000000000006</v>
      </c>
      <c r="Q922" s="31">
        <v>526.33000000000004</v>
      </c>
      <c r="R922" s="31">
        <v>527.24</v>
      </c>
      <c r="S922" s="31">
        <v>526.52</v>
      </c>
      <c r="T922" s="31">
        <v>526.5</v>
      </c>
      <c r="U922" s="31">
        <v>525.08000000000004</v>
      </c>
      <c r="V922" s="31">
        <v>525.39</v>
      </c>
      <c r="W922" s="31">
        <v>525.08000000000004</v>
      </c>
      <c r="X922" s="31">
        <v>530.70000000000005</v>
      </c>
      <c r="Y922" s="31">
        <v>567.04</v>
      </c>
    </row>
    <row r="923" spans="1:25" x14ac:dyDescent="0.2">
      <c r="A923" s="29">
        <v>42912</v>
      </c>
      <c r="B923" s="31">
        <v>568.04</v>
      </c>
      <c r="C923" s="31">
        <v>592.45000000000005</v>
      </c>
      <c r="D923" s="31">
        <v>593.44000000000005</v>
      </c>
      <c r="E923" s="31">
        <v>598.73</v>
      </c>
      <c r="F923" s="31">
        <v>596.37</v>
      </c>
      <c r="G923" s="31">
        <v>599.01</v>
      </c>
      <c r="H923" s="31">
        <v>609.1</v>
      </c>
      <c r="I923" s="31">
        <v>590.26</v>
      </c>
      <c r="J923" s="31">
        <v>568.27</v>
      </c>
      <c r="K923" s="31">
        <v>536.16999999999996</v>
      </c>
      <c r="L923" s="31">
        <v>535.63</v>
      </c>
      <c r="M923" s="31">
        <v>534.18000000000006</v>
      </c>
      <c r="N923" s="31">
        <v>532.35</v>
      </c>
      <c r="O923" s="31">
        <v>530.89</v>
      </c>
      <c r="P923" s="31">
        <v>531.39</v>
      </c>
      <c r="Q923" s="31">
        <v>539.71</v>
      </c>
      <c r="R923" s="31">
        <v>538.13</v>
      </c>
      <c r="S923" s="31">
        <v>531.72</v>
      </c>
      <c r="T923" s="31">
        <v>530.21</v>
      </c>
      <c r="U923" s="31">
        <v>530.85</v>
      </c>
      <c r="V923" s="31">
        <v>533.21</v>
      </c>
      <c r="W923" s="31">
        <v>528.31000000000006</v>
      </c>
      <c r="X923" s="31">
        <v>530.6</v>
      </c>
      <c r="Y923" s="31">
        <v>569.56000000000006</v>
      </c>
    </row>
    <row r="924" spans="1:25" x14ac:dyDescent="0.2">
      <c r="A924" s="29">
        <v>42913</v>
      </c>
      <c r="B924" s="31">
        <v>583.16999999999996</v>
      </c>
      <c r="C924" s="31">
        <v>602.22</v>
      </c>
      <c r="D924" s="31">
        <v>604.41</v>
      </c>
      <c r="E924" s="31">
        <v>603.47</v>
      </c>
      <c r="F924" s="31">
        <v>599.08000000000004</v>
      </c>
      <c r="G924" s="31">
        <v>601.39</v>
      </c>
      <c r="H924" s="31">
        <v>601.65</v>
      </c>
      <c r="I924" s="31">
        <v>588.77</v>
      </c>
      <c r="J924" s="31">
        <v>559.02</v>
      </c>
      <c r="K924" s="31">
        <v>530.28</v>
      </c>
      <c r="L924" s="31">
        <v>525.69000000000005</v>
      </c>
      <c r="M924" s="31">
        <v>526.54999999999995</v>
      </c>
      <c r="N924" s="31">
        <v>523.59</v>
      </c>
      <c r="O924" s="31">
        <v>523.04999999999995</v>
      </c>
      <c r="P924" s="31">
        <v>515.88</v>
      </c>
      <c r="Q924" s="31">
        <v>526.29999999999995</v>
      </c>
      <c r="R924" s="31">
        <v>530.07000000000005</v>
      </c>
      <c r="S924" s="31">
        <v>525.33000000000004</v>
      </c>
      <c r="T924" s="31">
        <v>523.08000000000004</v>
      </c>
      <c r="U924" s="31">
        <v>522.20000000000005</v>
      </c>
      <c r="V924" s="31">
        <v>523.37</v>
      </c>
      <c r="W924" s="31">
        <v>519.66999999999996</v>
      </c>
      <c r="X924" s="31">
        <v>521.93000000000006</v>
      </c>
      <c r="Y924" s="31">
        <v>561.64</v>
      </c>
    </row>
    <row r="925" spans="1:25" x14ac:dyDescent="0.2">
      <c r="A925" s="29">
        <v>42914</v>
      </c>
      <c r="B925" s="31">
        <v>597.32000000000005</v>
      </c>
      <c r="C925" s="31">
        <v>609.53</v>
      </c>
      <c r="D925" s="31">
        <v>621.35</v>
      </c>
      <c r="E925" s="31">
        <v>634</v>
      </c>
      <c r="F925" s="31">
        <v>638.80000000000007</v>
      </c>
      <c r="G925" s="31">
        <v>639.30000000000007</v>
      </c>
      <c r="H925" s="31">
        <v>614.99</v>
      </c>
      <c r="I925" s="31">
        <v>590.91999999999996</v>
      </c>
      <c r="J925" s="31">
        <v>560.80000000000007</v>
      </c>
      <c r="K925" s="31">
        <v>523.5</v>
      </c>
      <c r="L925" s="31">
        <v>520.26</v>
      </c>
      <c r="M925" s="31">
        <v>520.31000000000006</v>
      </c>
      <c r="N925" s="31">
        <v>504.46</v>
      </c>
      <c r="O925" s="31">
        <v>501.82</v>
      </c>
      <c r="P925" s="31">
        <v>502.02000000000004</v>
      </c>
      <c r="Q925" s="31">
        <v>510.9</v>
      </c>
      <c r="R925" s="31">
        <v>513.29999999999995</v>
      </c>
      <c r="S925" s="31">
        <v>507.43</v>
      </c>
      <c r="T925" s="31">
        <v>505.83</v>
      </c>
      <c r="U925" s="31">
        <v>504.26</v>
      </c>
      <c r="V925" s="31">
        <v>507.73</v>
      </c>
      <c r="W925" s="31">
        <v>503.72</v>
      </c>
      <c r="X925" s="31">
        <v>505.84</v>
      </c>
      <c r="Y925" s="31">
        <v>538.29999999999995</v>
      </c>
    </row>
    <row r="926" spans="1:25" x14ac:dyDescent="0.2">
      <c r="A926" s="29">
        <v>42915</v>
      </c>
      <c r="B926" s="31">
        <v>563.62</v>
      </c>
      <c r="C926" s="31">
        <v>599.16</v>
      </c>
      <c r="D926" s="31">
        <v>609.95000000000005</v>
      </c>
      <c r="E926" s="31">
        <v>617.47</v>
      </c>
      <c r="F926" s="31">
        <v>613.14</v>
      </c>
      <c r="G926" s="31">
        <v>613.79</v>
      </c>
      <c r="H926" s="31">
        <v>593.27</v>
      </c>
      <c r="I926" s="31">
        <v>575.58000000000004</v>
      </c>
      <c r="J926" s="31">
        <v>549.56000000000006</v>
      </c>
      <c r="K926" s="31">
        <v>526.29999999999995</v>
      </c>
      <c r="L926" s="31">
        <v>529.23</v>
      </c>
      <c r="M926" s="31">
        <v>531.88</v>
      </c>
      <c r="N926" s="31">
        <v>531.15</v>
      </c>
      <c r="O926" s="31">
        <v>529.79999999999995</v>
      </c>
      <c r="P926" s="31">
        <v>531.03</v>
      </c>
      <c r="Q926" s="31">
        <v>537.77</v>
      </c>
      <c r="R926" s="31">
        <v>539.6</v>
      </c>
      <c r="S926" s="31">
        <v>533.88</v>
      </c>
      <c r="T926" s="31">
        <v>531.5</v>
      </c>
      <c r="U926" s="31">
        <v>528.81000000000006</v>
      </c>
      <c r="V926" s="31">
        <v>531.24</v>
      </c>
      <c r="W926" s="31">
        <v>528.07000000000005</v>
      </c>
      <c r="X926" s="31">
        <v>531.54</v>
      </c>
      <c r="Y926" s="31">
        <v>548.91</v>
      </c>
    </row>
    <row r="927" spans="1:25" x14ac:dyDescent="0.2">
      <c r="A927" s="29">
        <v>42916</v>
      </c>
      <c r="B927" s="31">
        <v>561.12</v>
      </c>
      <c r="C927" s="31">
        <v>607.15</v>
      </c>
      <c r="D927" s="31">
        <v>621.27</v>
      </c>
      <c r="E927" s="31">
        <v>626.85</v>
      </c>
      <c r="F927" s="31">
        <v>625.78</v>
      </c>
      <c r="G927" s="31">
        <v>624.33000000000004</v>
      </c>
      <c r="H927" s="31">
        <v>601.6</v>
      </c>
      <c r="I927" s="31">
        <v>590.96</v>
      </c>
      <c r="J927" s="31">
        <v>559.14</v>
      </c>
      <c r="K927" s="31">
        <v>524.04</v>
      </c>
      <c r="L927" s="31">
        <v>519.83000000000004</v>
      </c>
      <c r="M927" s="31">
        <v>519.89</v>
      </c>
      <c r="N927" s="31">
        <v>518.78</v>
      </c>
      <c r="O927" s="31">
        <v>519.76</v>
      </c>
      <c r="P927" s="31">
        <v>521.29</v>
      </c>
      <c r="Q927" s="31">
        <v>527.18000000000006</v>
      </c>
      <c r="R927" s="31">
        <v>528.84</v>
      </c>
      <c r="S927" s="31">
        <v>523.70000000000005</v>
      </c>
      <c r="T927" s="31">
        <v>523.07000000000005</v>
      </c>
      <c r="U927" s="31">
        <v>521.29</v>
      </c>
      <c r="V927" s="31">
        <v>522.91999999999996</v>
      </c>
      <c r="W927" s="31">
        <v>540.34</v>
      </c>
      <c r="X927" s="31">
        <v>555.69000000000005</v>
      </c>
      <c r="Y927" s="31">
        <v>582.80000000000007</v>
      </c>
    </row>
    <row r="928" spans="1:25" ht="11.25" customHeight="1" x14ac:dyDescent="0.2"/>
    <row r="929" spans="1:15" x14ac:dyDescent="0.2">
      <c r="A929" s="27" t="s">
        <v>64</v>
      </c>
      <c r="B929" s="28"/>
      <c r="C929" s="28"/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8"/>
    </row>
    <row r="930" spans="1:15" ht="12" thickBot="1" x14ac:dyDescent="0.25">
      <c r="A930" s="1"/>
      <c r="B930" s="28"/>
      <c r="C930" s="28"/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8"/>
    </row>
    <row r="931" spans="1:15" ht="12" thickBot="1" x14ac:dyDescent="0.25">
      <c r="A931" s="224"/>
      <c r="B931" s="225"/>
      <c r="C931" s="225"/>
      <c r="D931" s="225"/>
      <c r="E931" s="225"/>
      <c r="F931" s="225"/>
      <c r="G931" s="225"/>
      <c r="H931" s="225"/>
      <c r="I931" s="225"/>
      <c r="J931" s="225"/>
      <c r="K931" s="225"/>
      <c r="L931" s="226"/>
      <c r="M931" s="227" t="s">
        <v>65</v>
      </c>
      <c r="N931" s="228"/>
      <c r="O931" s="229"/>
    </row>
    <row r="932" spans="1:15" ht="12" thickBot="1" x14ac:dyDescent="0.25">
      <c r="A932" s="230" t="s">
        <v>66</v>
      </c>
      <c r="B932" s="231"/>
      <c r="C932" s="231"/>
      <c r="D932" s="231"/>
      <c r="E932" s="231"/>
      <c r="F932" s="231"/>
      <c r="G932" s="231"/>
      <c r="H932" s="231"/>
      <c r="I932" s="231"/>
      <c r="J932" s="231"/>
      <c r="K932" s="231"/>
      <c r="L932" s="232"/>
      <c r="M932" s="233">
        <v>521138.28</v>
      </c>
      <c r="N932" s="234"/>
      <c r="O932" s="235"/>
    </row>
    <row r="933" spans="1:15" x14ac:dyDescent="0.2">
      <c r="A933" s="236" t="s">
        <v>67</v>
      </c>
      <c r="B933" s="237"/>
      <c r="C933" s="237"/>
      <c r="D933" s="237"/>
      <c r="E933" s="237"/>
      <c r="F933" s="237"/>
      <c r="G933" s="237"/>
      <c r="H933" s="237"/>
      <c r="I933" s="237"/>
      <c r="J933" s="237"/>
      <c r="K933" s="237"/>
      <c r="L933" s="238"/>
      <c r="M933" s="239">
        <v>388555.29695337499</v>
      </c>
      <c r="N933" s="240"/>
      <c r="O933" s="241"/>
    </row>
    <row r="934" spans="1:15" ht="12" thickBot="1" x14ac:dyDescent="0.25">
      <c r="A934" s="242" t="s">
        <v>9</v>
      </c>
      <c r="B934" s="243"/>
      <c r="C934" s="243"/>
      <c r="D934" s="243"/>
      <c r="E934" s="243"/>
      <c r="F934" s="243"/>
      <c r="G934" s="243"/>
      <c r="H934" s="243"/>
      <c r="I934" s="243"/>
      <c r="J934" s="243"/>
      <c r="K934" s="243"/>
      <c r="L934" s="244"/>
      <c r="M934" s="215">
        <v>132582.98000000001</v>
      </c>
      <c r="N934" s="216"/>
      <c r="O934" s="217"/>
    </row>
    <row r="935" spans="1:15" ht="12" thickBot="1" x14ac:dyDescent="0.25">
      <c r="A935" s="218" t="s">
        <v>113</v>
      </c>
      <c r="B935" s="219"/>
      <c r="C935" s="219"/>
      <c r="D935" s="219"/>
      <c r="E935" s="219"/>
      <c r="F935" s="219"/>
      <c r="G935" s="219"/>
      <c r="H935" s="219"/>
      <c r="I935" s="219"/>
      <c r="J935" s="219"/>
      <c r="K935" s="219"/>
      <c r="L935" s="220"/>
      <c r="M935" s="221">
        <v>0</v>
      </c>
      <c r="N935" s="222"/>
      <c r="O935" s="223"/>
    </row>
    <row r="937" spans="1:15" ht="26.25" customHeight="1" x14ac:dyDescent="0.2"/>
    <row r="938" spans="1:15" ht="34.5" customHeight="1" x14ac:dyDescent="0.2">
      <c r="B938" s="180" t="s">
        <v>107</v>
      </c>
      <c r="C938" s="180"/>
      <c r="D938" s="180"/>
      <c r="E938" s="180"/>
      <c r="F938" s="180"/>
      <c r="G938" s="180"/>
      <c r="H938" s="180"/>
      <c r="I938" s="180"/>
      <c r="J938" s="180"/>
      <c r="K938" s="180"/>
      <c r="L938" s="180"/>
      <c r="M938" s="180"/>
      <c r="N938" s="180"/>
      <c r="O938" s="42"/>
    </row>
    <row r="939" spans="1:15" ht="12.75" x14ac:dyDescent="0.2">
      <c r="B939" s="181"/>
      <c r="C939" s="181"/>
      <c r="D939" s="181"/>
      <c r="E939" s="181"/>
      <c r="F939" s="181"/>
      <c r="G939" s="181" t="s">
        <v>2</v>
      </c>
      <c r="H939" s="181"/>
      <c r="I939" s="181"/>
      <c r="J939" s="181"/>
    </row>
    <row r="940" spans="1:15" ht="12.75" x14ac:dyDescent="0.2">
      <c r="B940" s="181"/>
      <c r="C940" s="181"/>
      <c r="D940" s="181"/>
      <c r="E940" s="181"/>
      <c r="F940" s="181"/>
      <c r="G940" s="43" t="s">
        <v>3</v>
      </c>
      <c r="H940" s="43" t="s">
        <v>4</v>
      </c>
      <c r="I940" s="43" t="s">
        <v>5</v>
      </c>
      <c r="J940" s="43" t="s">
        <v>6</v>
      </c>
    </row>
    <row r="941" spans="1:15" ht="80.25" customHeight="1" x14ac:dyDescent="0.2">
      <c r="B941" s="181" t="s">
        <v>108</v>
      </c>
      <c r="C941" s="181"/>
      <c r="D941" s="181"/>
      <c r="E941" s="181"/>
      <c r="F941" s="181"/>
      <c r="G941" s="31">
        <v>970287.76</v>
      </c>
      <c r="H941" s="31">
        <v>1397155.3</v>
      </c>
      <c r="I941" s="31">
        <v>1108732.43</v>
      </c>
      <c r="J941" s="31">
        <v>838104.05</v>
      </c>
    </row>
    <row r="942" spans="1:15" ht="66.75" customHeight="1" x14ac:dyDescent="0.2">
      <c r="G942" s="44"/>
    </row>
    <row r="943" spans="1:15" ht="12.75" x14ac:dyDescent="0.2">
      <c r="A943" s="14" t="s">
        <v>44</v>
      </c>
      <c r="B943" s="17"/>
      <c r="C943" s="17"/>
      <c r="D943" s="17"/>
      <c r="E943" s="17"/>
      <c r="F943" s="17"/>
      <c r="G943" s="17"/>
    </row>
    <row r="944" spans="1:15" ht="33" customHeight="1" x14ac:dyDescent="0.2">
      <c r="A944" s="157" t="s">
        <v>45</v>
      </c>
      <c r="B944" s="158"/>
      <c r="C944" s="63" t="s">
        <v>46</v>
      </c>
      <c r="D944" s="64" t="s">
        <v>3</v>
      </c>
      <c r="E944" s="64" t="s">
        <v>47</v>
      </c>
      <c r="F944" s="64" t="s">
        <v>48</v>
      </c>
      <c r="G944" s="64" t="s">
        <v>6</v>
      </c>
    </row>
    <row r="945" spans="1:7" ht="12.75" x14ac:dyDescent="0.2">
      <c r="A945" s="159" t="s">
        <v>7</v>
      </c>
      <c r="B945" s="159"/>
      <c r="C945" s="159"/>
      <c r="D945" s="159"/>
      <c r="E945" s="159"/>
      <c r="F945" s="159"/>
      <c r="G945" s="159"/>
    </row>
    <row r="946" spans="1:7" ht="24.75" customHeight="1" x14ac:dyDescent="0.2">
      <c r="A946" s="159" t="s">
        <v>49</v>
      </c>
      <c r="B946" s="159"/>
      <c r="C946" s="64" t="s">
        <v>50</v>
      </c>
      <c r="D946" s="90">
        <v>1572.25</v>
      </c>
      <c r="E946" s="90">
        <v>2216.0300000000002</v>
      </c>
      <c r="F946" s="90">
        <v>2559.38</v>
      </c>
      <c r="G946" s="90">
        <v>2841.91</v>
      </c>
    </row>
    <row r="947" spans="1:7" ht="12.75" x14ac:dyDescent="0.2">
      <c r="A947" s="159" t="s">
        <v>51</v>
      </c>
      <c r="B947" s="159"/>
      <c r="C947" s="63"/>
      <c r="D947" s="90"/>
      <c r="E947" s="90"/>
      <c r="F947" s="90"/>
      <c r="G947" s="90"/>
    </row>
    <row r="948" spans="1:7" ht="39" customHeight="1" x14ac:dyDescent="0.2">
      <c r="A948" s="172" t="s">
        <v>52</v>
      </c>
      <c r="B948" s="172"/>
      <c r="C948" s="64" t="s">
        <v>53</v>
      </c>
      <c r="D948" s="90">
        <v>970287.76</v>
      </c>
      <c r="E948" s="90">
        <v>1397155.3</v>
      </c>
      <c r="F948" s="90">
        <v>1108732.43</v>
      </c>
      <c r="G948" s="90">
        <v>838104.05</v>
      </c>
    </row>
    <row r="949" spans="1:7" ht="39" customHeight="1" x14ac:dyDescent="0.2">
      <c r="A949" s="172" t="s">
        <v>54</v>
      </c>
      <c r="B949" s="172"/>
      <c r="C949" s="64" t="s">
        <v>50</v>
      </c>
      <c r="D949" s="90">
        <v>60.53</v>
      </c>
      <c r="E949" s="90">
        <v>135.18</v>
      </c>
      <c r="F949" s="90">
        <v>181.39</v>
      </c>
      <c r="G949" s="90">
        <v>492.95</v>
      </c>
    </row>
    <row r="951" spans="1:7" ht="37.5" customHeight="1" x14ac:dyDescent="0.2">
      <c r="A951" s="154" t="s">
        <v>55</v>
      </c>
      <c r="B951" s="155"/>
      <c r="C951" s="22" t="s">
        <v>50</v>
      </c>
      <c r="D951" s="26">
        <v>3.3727338599999999</v>
      </c>
    </row>
    <row r="953" spans="1:7" ht="63" customHeight="1" x14ac:dyDescent="0.2">
      <c r="A953" s="171" t="s">
        <v>109</v>
      </c>
      <c r="B953" s="171"/>
      <c r="C953" s="64" t="s">
        <v>53</v>
      </c>
      <c r="D953" s="91">
        <v>155541.57999999999</v>
      </c>
    </row>
    <row r="954" spans="1:7" ht="61.5" customHeight="1" x14ac:dyDescent="0.2">
      <c r="A954" s="171" t="s">
        <v>110</v>
      </c>
      <c r="B954" s="171"/>
      <c r="C954" s="22" t="s">
        <v>50</v>
      </c>
      <c r="D954" s="91">
        <v>2246.38</v>
      </c>
    </row>
    <row r="955" spans="1:7" ht="75" customHeight="1" x14ac:dyDescent="0.2">
      <c r="A955" s="171" t="s">
        <v>111</v>
      </c>
      <c r="B955" s="171"/>
      <c r="C955" s="22" t="s">
        <v>112</v>
      </c>
      <c r="D955" s="91">
        <v>4.62</v>
      </c>
    </row>
    <row r="956" spans="1:7" x14ac:dyDescent="0.2">
      <c r="D956" s="92"/>
    </row>
    <row r="957" spans="1:7" ht="42" customHeight="1" x14ac:dyDescent="0.2">
      <c r="A957" s="171" t="s">
        <v>59</v>
      </c>
      <c r="B957" s="171"/>
      <c r="C957" s="64" t="s">
        <v>50</v>
      </c>
      <c r="D957" s="93">
        <v>38.74</v>
      </c>
    </row>
  </sheetData>
  <mergeCells count="108">
    <mergeCell ref="A1:X1"/>
    <mergeCell ref="A2:X2"/>
    <mergeCell ref="J3:L3"/>
    <mergeCell ref="M3:O3"/>
    <mergeCell ref="A5:X5"/>
    <mergeCell ref="A6:X6"/>
    <mergeCell ref="A45:A46"/>
    <mergeCell ref="B45:Y45"/>
    <mergeCell ref="A78:A79"/>
    <mergeCell ref="B78:Y78"/>
    <mergeCell ref="A112:A113"/>
    <mergeCell ref="B112:Y112"/>
    <mergeCell ref="A7:X7"/>
    <mergeCell ref="A8:X8"/>
    <mergeCell ref="A9:X9"/>
    <mergeCell ref="A11:X11"/>
    <mergeCell ref="A12:A13"/>
    <mergeCell ref="B12:Y12"/>
    <mergeCell ref="A146:A147"/>
    <mergeCell ref="B146:Y146"/>
    <mergeCell ref="A446:L446"/>
    <mergeCell ref="M446:O446"/>
    <mergeCell ref="A447:L447"/>
    <mergeCell ref="M447:O447"/>
    <mergeCell ref="A279:A280"/>
    <mergeCell ref="B279:Y279"/>
    <mergeCell ref="A312:A313"/>
    <mergeCell ref="B312:Y312"/>
    <mergeCell ref="A453:Y453"/>
    <mergeCell ref="A411:A412"/>
    <mergeCell ref="B411:Y411"/>
    <mergeCell ref="A454:Y454"/>
    <mergeCell ref="A455:Y455"/>
    <mergeCell ref="A456:Y456"/>
    <mergeCell ref="A457:Y457"/>
    <mergeCell ref="A459:Y459"/>
    <mergeCell ref="A448:L448"/>
    <mergeCell ref="M448:O448"/>
    <mergeCell ref="A449:L449"/>
    <mergeCell ref="M449:O449"/>
    <mergeCell ref="A450:L450"/>
    <mergeCell ref="M450:O450"/>
    <mergeCell ref="B561:Y561"/>
    <mergeCell ref="A595:Y595"/>
    <mergeCell ref="B596:Y596"/>
    <mergeCell ref="A597:A598"/>
    <mergeCell ref="B597:Y597"/>
    <mergeCell ref="B460:Y460"/>
    <mergeCell ref="A461:A462"/>
    <mergeCell ref="B461:Y461"/>
    <mergeCell ref="A494:A495"/>
    <mergeCell ref="B494:Y494"/>
    <mergeCell ref="A527:A528"/>
    <mergeCell ref="B527:Y527"/>
    <mergeCell ref="A561:A562"/>
    <mergeCell ref="A953:B953"/>
    <mergeCell ref="A954:B954"/>
    <mergeCell ref="A955:B955"/>
    <mergeCell ref="A957:B957"/>
    <mergeCell ref="A945:G945"/>
    <mergeCell ref="A946:B946"/>
    <mergeCell ref="A947:B947"/>
    <mergeCell ref="A948:B948"/>
    <mergeCell ref="A949:B949"/>
    <mergeCell ref="A951:B951"/>
    <mergeCell ref="B938:N938"/>
    <mergeCell ref="B939:F940"/>
    <mergeCell ref="G939:J939"/>
    <mergeCell ref="B941:F941"/>
    <mergeCell ref="A944:B944"/>
    <mergeCell ref="A631:A632"/>
    <mergeCell ref="B631:Y631"/>
    <mergeCell ref="A664:A665"/>
    <mergeCell ref="B664:Y664"/>
    <mergeCell ref="A698:A699"/>
    <mergeCell ref="B698:Y698"/>
    <mergeCell ref="A830:A831"/>
    <mergeCell ref="B830:Y830"/>
    <mergeCell ref="A863:A864"/>
    <mergeCell ref="B863:Y863"/>
    <mergeCell ref="A896:A897"/>
    <mergeCell ref="B896:Y896"/>
    <mergeCell ref="A731:A732"/>
    <mergeCell ref="B731:Y731"/>
    <mergeCell ref="A764:A765"/>
    <mergeCell ref="B764:Y764"/>
    <mergeCell ref="A797:A798"/>
    <mergeCell ref="B797:Y797"/>
    <mergeCell ref="A934:L934"/>
    <mergeCell ref="A179:A180"/>
    <mergeCell ref="B179:Y179"/>
    <mergeCell ref="A213:A214"/>
    <mergeCell ref="B213:Y213"/>
    <mergeCell ref="A246:A247"/>
    <mergeCell ref="B246:Y246"/>
    <mergeCell ref="A345:A346"/>
    <mergeCell ref="B345:Y345"/>
    <mergeCell ref="A378:A379"/>
    <mergeCell ref="B378:Y378"/>
    <mergeCell ref="M934:O934"/>
    <mergeCell ref="A935:L935"/>
    <mergeCell ref="M935:O935"/>
    <mergeCell ref="A931:L931"/>
    <mergeCell ref="M931:O931"/>
    <mergeCell ref="A932:L932"/>
    <mergeCell ref="M932:O932"/>
    <mergeCell ref="A933:L933"/>
    <mergeCell ref="M933:O933"/>
  </mergeCells>
  <conditionalFormatting sqref="B943">
    <cfRule type="expression" dxfId="79" priority="9">
      <formula>AND($P943&gt;=500,$P943&lt;=899,$AD943&lt;0)</formula>
    </cfRule>
    <cfRule type="expression" dxfId="78" priority="10">
      <formula>AND($AD943&lt;0,$B943&lt;&gt;$AF943)</formula>
    </cfRule>
    <cfRule type="expression" dxfId="77" priority="11">
      <formula>OR(AND($Q943&gt;=1,$Q943&lt;=3,$R943=0,$B943=$AF943,$P943&lt;500),AND($B943&lt;&gt;$AF943,$AD943&gt;0))</formula>
    </cfRule>
    <cfRule type="expression" dxfId="76" priority="12">
      <formula>$Q943=99</formula>
    </cfRule>
  </conditionalFormatting>
  <conditionalFormatting sqref="C943:E943">
    <cfRule type="expression" dxfId="75" priority="5">
      <formula>AND($P943&gt;=500,$P943&lt;=899,$AD943&lt;0)</formula>
    </cfRule>
    <cfRule type="expression" dxfId="74" priority="6">
      <formula>AND($AD943&lt;0,$B943&lt;&gt;$AF943)</formula>
    </cfRule>
    <cfRule type="expression" dxfId="73" priority="7">
      <formula>OR(AND($Q943&gt;=1,$Q943&lt;=3,$R943=0,$B943=$AF943,$P943&lt;500),AND($B943&lt;&gt;$AF943,$AD943&gt;0))</formula>
    </cfRule>
    <cfRule type="expression" dxfId="72" priority="8">
      <formula>$Q943=99</formula>
    </cfRule>
  </conditionalFormatting>
  <conditionalFormatting sqref="B944:E944">
    <cfRule type="expression" dxfId="71" priority="1">
      <formula>AND($P944&gt;=500,$P944&lt;=899,$AD944&lt;0)</formula>
    </cfRule>
    <cfRule type="expression" dxfId="70" priority="2">
      <formula>AND($AD944&lt;0,$B944&lt;&gt;$AF944)</formula>
    </cfRule>
    <cfRule type="expression" dxfId="69" priority="3">
      <formula>OR(AND($Q944&gt;=1,$Q944&lt;=3,$R944=0,$B944=$AF944,$P944&lt;500),AND($B944&lt;&gt;$AF944,$AD944&gt;0))</formula>
    </cfRule>
    <cfRule type="expression" dxfId="68" priority="4">
      <formula>$Q944=99</formula>
    </cfRule>
  </conditionalFormatting>
  <conditionalFormatting sqref="B945:D945">
    <cfRule type="expression" dxfId="67" priority="13">
      <formula>AND($P945&gt;=500,$P945&lt;=899,$AD945&lt;0)</formula>
    </cfRule>
    <cfRule type="expression" dxfId="66" priority="14">
      <formula>AND($AD945&lt;0,#REF!&lt;&gt;$AF945)</formula>
    </cfRule>
    <cfRule type="expression" dxfId="65" priority="15">
      <formula>OR(AND($Q945&gt;=1,$Q945&lt;=3,$R945=0,#REF!=$AF945,$P945&lt;500),AND(#REF!&lt;&gt;$AF945,$AD945&gt;0))</formula>
    </cfRule>
    <cfRule type="expression" dxfId="64" priority="16">
      <formula>$Q945=99</formula>
    </cfRule>
  </conditionalFormatting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rgb="FFFFFFCC"/>
  </sheetPr>
  <dimension ref="A1:Z431"/>
  <sheetViews>
    <sheetView topLeftCell="A254" workbookViewId="0">
      <selection activeCell="J432" sqref="J432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5.5" customWidth="1"/>
    <col min="6" max="7" width="14.5" bestFit="1" customWidth="1"/>
    <col min="8" max="25" width="11.5" customWidth="1"/>
  </cols>
  <sheetData>
    <row r="1" spans="1:25" ht="44.25" customHeight="1" x14ac:dyDescent="0.25">
      <c r="A1" s="209" t="s">
        <v>139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</row>
    <row r="2" spans="1:25" ht="16.5" x14ac:dyDescent="0.2">
      <c r="A2" s="210" t="s">
        <v>0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</row>
    <row r="3" spans="1:25" ht="16.5" x14ac:dyDescent="0.2">
      <c r="A3" s="48"/>
      <c r="B3" s="48"/>
      <c r="C3" s="48"/>
      <c r="D3" s="48"/>
      <c r="E3" s="48"/>
      <c r="F3" s="48"/>
      <c r="G3" s="48"/>
      <c r="H3" s="48"/>
      <c r="I3" s="48" t="s">
        <v>70</v>
      </c>
      <c r="J3" s="211" t="s">
        <v>142</v>
      </c>
      <c r="K3" s="212"/>
      <c r="L3" s="212"/>
      <c r="M3" s="213" t="s">
        <v>140</v>
      </c>
      <c r="N3" s="214"/>
      <c r="O3" s="214"/>
      <c r="P3" s="48"/>
      <c r="Q3" s="48"/>
      <c r="R3" s="48"/>
      <c r="S3" s="48"/>
      <c r="T3" s="48"/>
      <c r="U3" s="48"/>
      <c r="V3" s="48"/>
      <c r="W3" s="48"/>
      <c r="X3" s="48"/>
    </row>
    <row r="4" spans="1:25" ht="14.25" x14ac:dyDescent="0.2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</row>
    <row r="5" spans="1:25" ht="15" x14ac:dyDescent="0.2">
      <c r="A5" s="198" t="s">
        <v>71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</row>
    <row r="6" spans="1:25" ht="18.75" customHeight="1" x14ac:dyDescent="0.2">
      <c r="A6" s="199" t="s">
        <v>72</v>
      </c>
      <c r="B6" s="200"/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</row>
    <row r="7" spans="1:25" ht="23.25" customHeight="1" x14ac:dyDescent="0.2">
      <c r="A7" s="199" t="s">
        <v>73</v>
      </c>
      <c r="B7" s="201"/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1"/>
    </row>
    <row r="8" spans="1:25" ht="24" customHeight="1" x14ac:dyDescent="0.2">
      <c r="A8" s="199" t="s">
        <v>74</v>
      </c>
      <c r="B8" s="201"/>
      <c r="C8" s="201"/>
      <c r="D8" s="201"/>
      <c r="E8" s="201"/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1"/>
    </row>
    <row r="9" spans="1:25" ht="25.5" customHeight="1" x14ac:dyDescent="0.2">
      <c r="A9" s="199" t="s">
        <v>75</v>
      </c>
      <c r="B9" s="201"/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1"/>
    </row>
    <row r="10" spans="1:25" ht="15" x14ac:dyDescent="0.2">
      <c r="A10" s="46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</row>
    <row r="11" spans="1:25" ht="15" customHeight="1" x14ac:dyDescent="0.2">
      <c r="A11" s="207" t="s">
        <v>68</v>
      </c>
      <c r="B11" s="208"/>
      <c r="C11" s="208"/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</row>
    <row r="12" spans="1:25" ht="15.75" customHeight="1" x14ac:dyDescent="0.2">
      <c r="A12" s="191" t="s">
        <v>61</v>
      </c>
      <c r="B12" s="204" t="s">
        <v>62</v>
      </c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6"/>
    </row>
    <row r="13" spans="1:25" ht="25.5" x14ac:dyDescent="0.2">
      <c r="A13" s="192"/>
      <c r="B13" s="50" t="s">
        <v>76</v>
      </c>
      <c r="C13" s="51" t="s">
        <v>77</v>
      </c>
      <c r="D13" s="52" t="s">
        <v>78</v>
      </c>
      <c r="E13" s="51" t="s">
        <v>79</v>
      </c>
      <c r="F13" s="51" t="s">
        <v>80</v>
      </c>
      <c r="G13" s="51" t="s">
        <v>81</v>
      </c>
      <c r="H13" s="51" t="s">
        <v>82</v>
      </c>
      <c r="I13" s="51" t="s">
        <v>83</v>
      </c>
      <c r="J13" s="51" t="s">
        <v>84</v>
      </c>
      <c r="K13" s="50" t="s">
        <v>85</v>
      </c>
      <c r="L13" s="51" t="s">
        <v>86</v>
      </c>
      <c r="M13" s="53" t="s">
        <v>87</v>
      </c>
      <c r="N13" s="50" t="s">
        <v>88</v>
      </c>
      <c r="O13" s="51" t="s">
        <v>89</v>
      </c>
      <c r="P13" s="53" t="s">
        <v>90</v>
      </c>
      <c r="Q13" s="52" t="s">
        <v>91</v>
      </c>
      <c r="R13" s="51" t="s">
        <v>92</v>
      </c>
      <c r="S13" s="52" t="s">
        <v>93</v>
      </c>
      <c r="T13" s="51" t="s">
        <v>94</v>
      </c>
      <c r="U13" s="52" t="s">
        <v>95</v>
      </c>
      <c r="V13" s="51" t="s">
        <v>96</v>
      </c>
      <c r="W13" s="52" t="s">
        <v>97</v>
      </c>
      <c r="X13" s="51" t="s">
        <v>98</v>
      </c>
      <c r="Y13" s="51" t="s">
        <v>99</v>
      </c>
    </row>
    <row r="14" spans="1:25" x14ac:dyDescent="0.2">
      <c r="A14" s="29">
        <v>42887</v>
      </c>
      <c r="B14" s="30">
        <v>2716.3599999999997</v>
      </c>
      <c r="C14" s="30">
        <v>2846.5499999999997</v>
      </c>
      <c r="D14" s="30">
        <v>2849.43</v>
      </c>
      <c r="E14" s="30">
        <v>2836.16</v>
      </c>
      <c r="F14" s="30">
        <v>2875.4399999999996</v>
      </c>
      <c r="G14" s="30">
        <v>2894.1699999999996</v>
      </c>
      <c r="H14" s="30">
        <v>2927.7299999999996</v>
      </c>
      <c r="I14" s="30">
        <v>2705.1699999999996</v>
      </c>
      <c r="J14" s="30">
        <v>2617.4199999999996</v>
      </c>
      <c r="K14" s="30">
        <v>2544.1099999999997</v>
      </c>
      <c r="L14" s="30">
        <v>2465.1299999999997</v>
      </c>
      <c r="M14" s="30">
        <v>2445.21</v>
      </c>
      <c r="N14" s="30">
        <v>2440.1</v>
      </c>
      <c r="O14" s="30">
        <v>2451.8399999999997</v>
      </c>
      <c r="P14" s="30">
        <v>2507.48</v>
      </c>
      <c r="Q14" s="30">
        <v>2508.14</v>
      </c>
      <c r="R14" s="30">
        <v>2520.52</v>
      </c>
      <c r="S14" s="30">
        <v>2523.21</v>
      </c>
      <c r="T14" s="30">
        <v>2479.58</v>
      </c>
      <c r="U14" s="30">
        <v>2482.4299999999998</v>
      </c>
      <c r="V14" s="30">
        <v>2465.6799999999998</v>
      </c>
      <c r="W14" s="30">
        <v>2534.25</v>
      </c>
      <c r="X14" s="30">
        <v>2609.29</v>
      </c>
      <c r="Y14" s="30">
        <v>2754</v>
      </c>
    </row>
    <row r="15" spans="1:25" x14ac:dyDescent="0.2">
      <c r="A15" s="29">
        <v>42888</v>
      </c>
      <c r="B15" s="30">
        <v>2846.87</v>
      </c>
      <c r="C15" s="30">
        <v>2897.7999999999997</v>
      </c>
      <c r="D15" s="30">
        <v>2921.41</v>
      </c>
      <c r="E15" s="30">
        <v>2903.6699999999996</v>
      </c>
      <c r="F15" s="30">
        <v>2889.5699999999997</v>
      </c>
      <c r="G15" s="30">
        <v>2910.2599999999998</v>
      </c>
      <c r="H15" s="30">
        <v>2916.31</v>
      </c>
      <c r="I15" s="30">
        <v>2782.9199999999996</v>
      </c>
      <c r="J15" s="30">
        <v>2664.68</v>
      </c>
      <c r="K15" s="30">
        <v>2560.08</v>
      </c>
      <c r="L15" s="30">
        <v>2509.48</v>
      </c>
      <c r="M15" s="30">
        <v>2491.2599999999998</v>
      </c>
      <c r="N15" s="30">
        <v>2507.52</v>
      </c>
      <c r="O15" s="30">
        <v>2520.23</v>
      </c>
      <c r="P15" s="30">
        <v>2567.5299999999997</v>
      </c>
      <c r="Q15" s="30">
        <v>2530.85</v>
      </c>
      <c r="R15" s="30">
        <v>2528.64</v>
      </c>
      <c r="S15" s="30">
        <v>2509.46</v>
      </c>
      <c r="T15" s="30">
        <v>2497.5699999999997</v>
      </c>
      <c r="U15" s="30">
        <v>2521.6999999999998</v>
      </c>
      <c r="V15" s="30">
        <v>2591.2799999999997</v>
      </c>
      <c r="W15" s="30">
        <v>2586.21</v>
      </c>
      <c r="X15" s="30">
        <v>2665.45</v>
      </c>
      <c r="Y15" s="30">
        <v>2803.7099999999996</v>
      </c>
    </row>
    <row r="16" spans="1:25" x14ac:dyDescent="0.2">
      <c r="A16" s="29">
        <v>42889</v>
      </c>
      <c r="B16" s="30">
        <v>2742.97</v>
      </c>
      <c r="C16" s="30">
        <v>2786.1899999999996</v>
      </c>
      <c r="D16" s="30">
        <v>2887.6099999999997</v>
      </c>
      <c r="E16" s="30">
        <v>2858.37</v>
      </c>
      <c r="F16" s="30">
        <v>2851.68</v>
      </c>
      <c r="G16" s="30">
        <v>2893.6699999999996</v>
      </c>
      <c r="H16" s="30">
        <v>2850.6899999999996</v>
      </c>
      <c r="I16" s="30">
        <v>2744.54</v>
      </c>
      <c r="J16" s="30">
        <v>2621.3599999999997</v>
      </c>
      <c r="K16" s="30">
        <v>2493.5499999999997</v>
      </c>
      <c r="L16" s="30">
        <v>2417.52</v>
      </c>
      <c r="M16" s="30">
        <v>2374.6499999999996</v>
      </c>
      <c r="N16" s="30">
        <v>2405.4299999999998</v>
      </c>
      <c r="O16" s="30">
        <v>2402.3599999999997</v>
      </c>
      <c r="P16" s="30">
        <v>2395.1299999999997</v>
      </c>
      <c r="Q16" s="30">
        <v>2386.4699999999998</v>
      </c>
      <c r="R16" s="30">
        <v>2372.79</v>
      </c>
      <c r="S16" s="30">
        <v>2374.54</v>
      </c>
      <c r="T16" s="30">
        <v>2374.8599999999997</v>
      </c>
      <c r="U16" s="30">
        <v>2369.23</v>
      </c>
      <c r="V16" s="30">
        <v>2427.96</v>
      </c>
      <c r="W16" s="30">
        <v>2467</v>
      </c>
      <c r="X16" s="30">
        <v>2566.1799999999998</v>
      </c>
      <c r="Y16" s="30">
        <v>2620.48</v>
      </c>
    </row>
    <row r="17" spans="1:25" x14ac:dyDescent="0.2">
      <c r="A17" s="29">
        <v>42890</v>
      </c>
      <c r="B17" s="30">
        <v>2648.3399999999997</v>
      </c>
      <c r="C17" s="30">
        <v>2702.27</v>
      </c>
      <c r="D17" s="30">
        <v>2780.5499999999997</v>
      </c>
      <c r="E17" s="30">
        <v>2749.56</v>
      </c>
      <c r="F17" s="30">
        <v>2748.41</v>
      </c>
      <c r="G17" s="30">
        <v>2769.2799999999997</v>
      </c>
      <c r="H17" s="30">
        <v>2849.37</v>
      </c>
      <c r="I17" s="30">
        <v>2766.1099999999997</v>
      </c>
      <c r="J17" s="30">
        <v>2674.2799999999997</v>
      </c>
      <c r="K17" s="30">
        <v>2572.6799999999998</v>
      </c>
      <c r="L17" s="30">
        <v>2476.0899999999997</v>
      </c>
      <c r="M17" s="30">
        <v>2433.1799999999998</v>
      </c>
      <c r="N17" s="30">
        <v>2471.96</v>
      </c>
      <c r="O17" s="30">
        <v>2467.5299999999997</v>
      </c>
      <c r="P17" s="30">
        <v>2471.16</v>
      </c>
      <c r="Q17" s="30">
        <v>2463.7999999999997</v>
      </c>
      <c r="R17" s="30">
        <v>2487.7599999999998</v>
      </c>
      <c r="S17" s="30">
        <v>2475.91</v>
      </c>
      <c r="T17" s="30">
        <v>2465.35</v>
      </c>
      <c r="U17" s="30">
        <v>2464.7999999999997</v>
      </c>
      <c r="V17" s="30">
        <v>2503.8599999999997</v>
      </c>
      <c r="W17" s="30">
        <v>2520.2599999999998</v>
      </c>
      <c r="X17" s="30">
        <v>2617.0299999999997</v>
      </c>
      <c r="Y17" s="30">
        <v>2737.0699999999997</v>
      </c>
    </row>
    <row r="18" spans="1:25" x14ac:dyDescent="0.2">
      <c r="A18" s="29">
        <v>42891</v>
      </c>
      <c r="B18" s="30">
        <v>2804.9599999999996</v>
      </c>
      <c r="C18" s="30">
        <v>2860.5899999999997</v>
      </c>
      <c r="D18" s="30">
        <v>2895.18</v>
      </c>
      <c r="E18" s="30">
        <v>2891.0099999999998</v>
      </c>
      <c r="F18" s="30">
        <v>2882.1499999999996</v>
      </c>
      <c r="G18" s="30">
        <v>2837.0299999999997</v>
      </c>
      <c r="H18" s="30">
        <v>2799.3599999999997</v>
      </c>
      <c r="I18" s="30">
        <v>2712.9199999999996</v>
      </c>
      <c r="J18" s="30">
        <v>2690.5099999999998</v>
      </c>
      <c r="K18" s="30">
        <v>2625.7999999999997</v>
      </c>
      <c r="L18" s="30">
        <v>2521.23</v>
      </c>
      <c r="M18" s="30">
        <v>2486.21</v>
      </c>
      <c r="N18" s="30">
        <v>2549.8799999999997</v>
      </c>
      <c r="O18" s="30">
        <v>2498.7599999999998</v>
      </c>
      <c r="P18" s="30">
        <v>2474.1</v>
      </c>
      <c r="Q18" s="30">
        <v>2490.5699999999997</v>
      </c>
      <c r="R18" s="30">
        <v>2494.0099999999998</v>
      </c>
      <c r="S18" s="30">
        <v>2479.3599999999997</v>
      </c>
      <c r="T18" s="30">
        <v>2492.5299999999997</v>
      </c>
      <c r="U18" s="30">
        <v>2485.27</v>
      </c>
      <c r="V18" s="30">
        <v>2496.9699999999998</v>
      </c>
      <c r="W18" s="30">
        <v>2553.2599999999998</v>
      </c>
      <c r="X18" s="30">
        <v>2571.2799999999997</v>
      </c>
      <c r="Y18" s="30">
        <v>2586.6999999999998</v>
      </c>
    </row>
    <row r="19" spans="1:25" x14ac:dyDescent="0.2">
      <c r="A19" s="29">
        <v>42892</v>
      </c>
      <c r="B19" s="30">
        <v>2633.58</v>
      </c>
      <c r="C19" s="30">
        <v>2761.79</v>
      </c>
      <c r="D19" s="30">
        <v>2772.58</v>
      </c>
      <c r="E19" s="30">
        <v>2771.56</v>
      </c>
      <c r="F19" s="30">
        <v>2749.56</v>
      </c>
      <c r="G19" s="30">
        <v>2752.25</v>
      </c>
      <c r="H19" s="30">
        <v>2718.27</v>
      </c>
      <c r="I19" s="30">
        <v>2824.3599999999997</v>
      </c>
      <c r="J19" s="30">
        <v>2643.18</v>
      </c>
      <c r="K19" s="30">
        <v>2554.44</v>
      </c>
      <c r="L19" s="30">
        <v>2488.2399999999998</v>
      </c>
      <c r="M19" s="30">
        <v>2492.4299999999998</v>
      </c>
      <c r="N19" s="30">
        <v>2484.71</v>
      </c>
      <c r="O19" s="30">
        <v>2486.8999999999996</v>
      </c>
      <c r="P19" s="30">
        <v>2499.5299999999997</v>
      </c>
      <c r="Q19" s="30">
        <v>2492.06</v>
      </c>
      <c r="R19" s="30">
        <v>2508.37</v>
      </c>
      <c r="S19" s="30">
        <v>2496.6099999999997</v>
      </c>
      <c r="T19" s="30">
        <v>2477.89</v>
      </c>
      <c r="U19" s="30">
        <v>2470.7799999999997</v>
      </c>
      <c r="V19" s="30">
        <v>2463.1099999999997</v>
      </c>
      <c r="W19" s="30">
        <v>2502.8599999999997</v>
      </c>
      <c r="X19" s="30">
        <v>2613.3999999999996</v>
      </c>
      <c r="Y19" s="30">
        <v>2734.2599999999998</v>
      </c>
    </row>
    <row r="20" spans="1:25" x14ac:dyDescent="0.2">
      <c r="A20" s="29">
        <v>42893</v>
      </c>
      <c r="B20" s="30">
        <v>2726.7099999999996</v>
      </c>
      <c r="C20" s="30">
        <v>2756.8399999999997</v>
      </c>
      <c r="D20" s="30">
        <v>2764.6099999999997</v>
      </c>
      <c r="E20" s="30">
        <v>2804.85</v>
      </c>
      <c r="F20" s="30">
        <v>2858.52</v>
      </c>
      <c r="G20" s="30">
        <v>2806.1299999999997</v>
      </c>
      <c r="H20" s="30">
        <v>2816.33</v>
      </c>
      <c r="I20" s="30">
        <v>2658.81</v>
      </c>
      <c r="J20" s="30">
        <v>2607.66</v>
      </c>
      <c r="K20" s="30">
        <v>2480.02</v>
      </c>
      <c r="L20" s="30">
        <v>2447.4199999999996</v>
      </c>
      <c r="M20" s="30">
        <v>2460.33</v>
      </c>
      <c r="N20" s="30">
        <v>2458.2999999999997</v>
      </c>
      <c r="O20" s="30">
        <v>2442.66</v>
      </c>
      <c r="P20" s="30">
        <v>2437.6999999999998</v>
      </c>
      <c r="Q20" s="30">
        <v>2435.06</v>
      </c>
      <c r="R20" s="30">
        <v>2449.9299999999998</v>
      </c>
      <c r="S20" s="30">
        <v>2449.27</v>
      </c>
      <c r="T20" s="30">
        <v>2431.52</v>
      </c>
      <c r="U20" s="30">
        <v>2431.3999999999996</v>
      </c>
      <c r="V20" s="30">
        <v>2471.0899999999997</v>
      </c>
      <c r="W20" s="30">
        <v>2524.6699999999996</v>
      </c>
      <c r="X20" s="30">
        <v>2631.3199999999997</v>
      </c>
      <c r="Y20" s="30">
        <v>2785.7099999999996</v>
      </c>
    </row>
    <row r="21" spans="1:25" x14ac:dyDescent="0.2">
      <c r="A21" s="29">
        <v>42894</v>
      </c>
      <c r="B21" s="30">
        <v>2858.0899999999997</v>
      </c>
      <c r="C21" s="30">
        <v>2882.1899999999996</v>
      </c>
      <c r="D21" s="30">
        <v>2877.04</v>
      </c>
      <c r="E21" s="30">
        <v>2897.2</v>
      </c>
      <c r="F21" s="30">
        <v>2889.5299999999997</v>
      </c>
      <c r="G21" s="30">
        <v>2861.9799999999996</v>
      </c>
      <c r="H21" s="30">
        <v>2862.22</v>
      </c>
      <c r="I21" s="30">
        <v>2731.5</v>
      </c>
      <c r="J21" s="30">
        <v>2627.1</v>
      </c>
      <c r="K21" s="30">
        <v>2553.3399999999997</v>
      </c>
      <c r="L21" s="30">
        <v>2483.3999999999996</v>
      </c>
      <c r="M21" s="30">
        <v>2478.3199999999997</v>
      </c>
      <c r="N21" s="30">
        <v>2502.7599999999998</v>
      </c>
      <c r="O21" s="30">
        <v>2485.8199999999997</v>
      </c>
      <c r="P21" s="30">
        <v>2471.3399999999997</v>
      </c>
      <c r="Q21" s="30">
        <v>2468.8999999999996</v>
      </c>
      <c r="R21" s="30">
        <v>2470.1299999999997</v>
      </c>
      <c r="S21" s="30">
        <v>2527.1999999999998</v>
      </c>
      <c r="T21" s="30">
        <v>2433.9199999999996</v>
      </c>
      <c r="U21" s="30">
        <v>2418.1699999999996</v>
      </c>
      <c r="V21" s="30">
        <v>2408.6699999999996</v>
      </c>
      <c r="W21" s="30">
        <v>2466.3599999999997</v>
      </c>
      <c r="X21" s="30">
        <v>2554.9499999999998</v>
      </c>
      <c r="Y21" s="30">
        <v>2656.24</v>
      </c>
    </row>
    <row r="22" spans="1:25" x14ac:dyDescent="0.2">
      <c r="A22" s="29">
        <v>42895</v>
      </c>
      <c r="B22" s="30">
        <v>2715.1499999999996</v>
      </c>
      <c r="C22" s="30">
        <v>2869.9199999999996</v>
      </c>
      <c r="D22" s="30">
        <v>2901.22</v>
      </c>
      <c r="E22" s="30">
        <v>2847.66</v>
      </c>
      <c r="F22" s="30">
        <v>2894.4799999999996</v>
      </c>
      <c r="G22" s="30">
        <v>2930.3599999999997</v>
      </c>
      <c r="H22" s="30">
        <v>2865.8799999999997</v>
      </c>
      <c r="I22" s="30">
        <v>2759.83</v>
      </c>
      <c r="J22" s="30">
        <v>2612.2799999999997</v>
      </c>
      <c r="K22" s="30">
        <v>2483.1999999999998</v>
      </c>
      <c r="L22" s="30">
        <v>2407.69</v>
      </c>
      <c r="M22" s="30">
        <v>2372.1299999999997</v>
      </c>
      <c r="N22" s="30">
        <v>2395.3599999999997</v>
      </c>
      <c r="O22" s="30">
        <v>2396.6799999999998</v>
      </c>
      <c r="P22" s="30">
        <v>2410.6</v>
      </c>
      <c r="Q22" s="30">
        <v>2413.8799999999997</v>
      </c>
      <c r="R22" s="30">
        <v>2438.5099999999998</v>
      </c>
      <c r="S22" s="30">
        <v>2393.25</v>
      </c>
      <c r="T22" s="30">
        <v>2376.04</v>
      </c>
      <c r="U22" s="30">
        <v>2413.4299999999998</v>
      </c>
      <c r="V22" s="30">
        <v>2476.83</v>
      </c>
      <c r="W22" s="30">
        <v>2544.2199999999998</v>
      </c>
      <c r="X22" s="30">
        <v>2614.52</v>
      </c>
      <c r="Y22" s="30">
        <v>2635.85</v>
      </c>
    </row>
    <row r="23" spans="1:25" x14ac:dyDescent="0.2">
      <c r="A23" s="29">
        <v>42896</v>
      </c>
      <c r="B23" s="30">
        <v>2737.2599999999998</v>
      </c>
      <c r="C23" s="30">
        <v>2817.6499999999996</v>
      </c>
      <c r="D23" s="30">
        <v>2922.77</v>
      </c>
      <c r="E23" s="30">
        <v>2916.77</v>
      </c>
      <c r="F23" s="30">
        <v>2902.56</v>
      </c>
      <c r="G23" s="30">
        <v>2901.2299999999996</v>
      </c>
      <c r="H23" s="30">
        <v>2881.5899999999997</v>
      </c>
      <c r="I23" s="30">
        <v>2716.4599999999996</v>
      </c>
      <c r="J23" s="30">
        <v>2631.8399999999997</v>
      </c>
      <c r="K23" s="30">
        <v>2583.2799999999997</v>
      </c>
      <c r="L23" s="30">
        <v>2498.66</v>
      </c>
      <c r="M23" s="30">
        <v>2477.6499999999996</v>
      </c>
      <c r="N23" s="30">
        <v>2501.52</v>
      </c>
      <c r="O23" s="30">
        <v>2500.5499999999997</v>
      </c>
      <c r="P23" s="30">
        <v>2485.7799999999997</v>
      </c>
      <c r="Q23" s="30">
        <v>2492.83</v>
      </c>
      <c r="R23" s="30">
        <v>2496.3399999999997</v>
      </c>
      <c r="S23" s="30">
        <v>2489.7199999999998</v>
      </c>
      <c r="T23" s="30">
        <v>2509.5699999999997</v>
      </c>
      <c r="U23" s="30">
        <v>2504.0899999999997</v>
      </c>
      <c r="V23" s="30">
        <v>2551.8799999999997</v>
      </c>
      <c r="W23" s="30">
        <v>2606.94</v>
      </c>
      <c r="X23" s="30">
        <v>2651.73</v>
      </c>
      <c r="Y23" s="30">
        <v>2726.5899999999997</v>
      </c>
    </row>
    <row r="24" spans="1:25" x14ac:dyDescent="0.2">
      <c r="A24" s="29">
        <v>42897</v>
      </c>
      <c r="B24" s="30">
        <v>2804.0899999999997</v>
      </c>
      <c r="C24" s="30">
        <v>2857.39</v>
      </c>
      <c r="D24" s="30">
        <v>2907.1899999999996</v>
      </c>
      <c r="E24" s="30">
        <v>2901.4599999999996</v>
      </c>
      <c r="F24" s="30">
        <v>2917.85</v>
      </c>
      <c r="G24" s="30">
        <v>2895.14</v>
      </c>
      <c r="H24" s="30">
        <v>2893.9399999999996</v>
      </c>
      <c r="I24" s="30">
        <v>2845.6499999999996</v>
      </c>
      <c r="J24" s="30">
        <v>2685.4799999999996</v>
      </c>
      <c r="K24" s="30">
        <v>2509.1999999999998</v>
      </c>
      <c r="L24" s="30">
        <v>2446.8199999999997</v>
      </c>
      <c r="M24" s="30">
        <v>2417.71</v>
      </c>
      <c r="N24" s="30">
        <v>2427.08</v>
      </c>
      <c r="O24" s="30">
        <v>2444.7199999999998</v>
      </c>
      <c r="P24" s="30">
        <v>2481.2399999999998</v>
      </c>
      <c r="Q24" s="30">
        <v>2464.9199999999996</v>
      </c>
      <c r="R24" s="30">
        <v>2487.3599999999997</v>
      </c>
      <c r="S24" s="30">
        <v>2493.39</v>
      </c>
      <c r="T24" s="30">
        <v>2487.5099999999998</v>
      </c>
      <c r="U24" s="30">
        <v>2490.8999999999996</v>
      </c>
      <c r="V24" s="30">
        <v>2505.16</v>
      </c>
      <c r="W24" s="30">
        <v>2511.9899999999998</v>
      </c>
      <c r="X24" s="30">
        <v>2584.4199999999996</v>
      </c>
      <c r="Y24" s="30">
        <v>2727.3999999999996</v>
      </c>
    </row>
    <row r="25" spans="1:25" x14ac:dyDescent="0.2">
      <c r="A25" s="29">
        <v>42898</v>
      </c>
      <c r="B25" s="30">
        <v>2827.5499999999997</v>
      </c>
      <c r="C25" s="30">
        <v>2852.52</v>
      </c>
      <c r="D25" s="30">
        <v>2928.6699999999996</v>
      </c>
      <c r="E25" s="30">
        <v>2905.64</v>
      </c>
      <c r="F25" s="30">
        <v>2863.7599999999998</v>
      </c>
      <c r="G25" s="30">
        <v>2924.97</v>
      </c>
      <c r="H25" s="30">
        <v>2896.9399999999996</v>
      </c>
      <c r="I25" s="30">
        <v>2854.0899999999997</v>
      </c>
      <c r="J25" s="30">
        <v>2732.62</v>
      </c>
      <c r="K25" s="30">
        <v>2588.8999999999996</v>
      </c>
      <c r="L25" s="30">
        <v>2495.7599999999998</v>
      </c>
      <c r="M25" s="30">
        <v>2460.83</v>
      </c>
      <c r="N25" s="30">
        <v>2461.06</v>
      </c>
      <c r="O25" s="30">
        <v>2460.12</v>
      </c>
      <c r="P25" s="30">
        <v>2452.94</v>
      </c>
      <c r="Q25" s="30">
        <v>2452.9199999999996</v>
      </c>
      <c r="R25" s="30">
        <v>2478.79</v>
      </c>
      <c r="S25" s="30">
        <v>2470.52</v>
      </c>
      <c r="T25" s="30">
        <v>2467.5499999999997</v>
      </c>
      <c r="U25" s="30">
        <v>2460.9499999999998</v>
      </c>
      <c r="V25" s="30">
        <v>2483.3199999999997</v>
      </c>
      <c r="W25" s="30">
        <v>2519.06</v>
      </c>
      <c r="X25" s="30">
        <v>2605.0699999999997</v>
      </c>
      <c r="Y25" s="30">
        <v>2733.9799999999996</v>
      </c>
    </row>
    <row r="26" spans="1:25" x14ac:dyDescent="0.2">
      <c r="A26" s="29">
        <v>42899</v>
      </c>
      <c r="B26" s="30">
        <v>2842.5499999999997</v>
      </c>
      <c r="C26" s="30">
        <v>2907.27</v>
      </c>
      <c r="D26" s="30">
        <v>2860.0899999999997</v>
      </c>
      <c r="E26" s="30">
        <v>2875.14</v>
      </c>
      <c r="F26" s="30">
        <v>2871.97</v>
      </c>
      <c r="G26" s="30">
        <v>2875.43</v>
      </c>
      <c r="H26" s="30">
        <v>2859.81</v>
      </c>
      <c r="I26" s="30">
        <v>2766.1</v>
      </c>
      <c r="J26" s="30">
        <v>2620.31</v>
      </c>
      <c r="K26" s="30">
        <v>2501.2199999999998</v>
      </c>
      <c r="L26" s="30">
        <v>2425.2399999999998</v>
      </c>
      <c r="M26" s="30">
        <v>2448.0299999999997</v>
      </c>
      <c r="N26" s="30">
        <v>2446.1699999999996</v>
      </c>
      <c r="O26" s="30">
        <v>2409.5</v>
      </c>
      <c r="P26" s="30">
        <v>2407.4199999999996</v>
      </c>
      <c r="Q26" s="30">
        <v>2384.2399999999998</v>
      </c>
      <c r="R26" s="30">
        <v>2381.02</v>
      </c>
      <c r="S26" s="30">
        <v>2378.64</v>
      </c>
      <c r="T26" s="30">
        <v>2378.29</v>
      </c>
      <c r="U26" s="30">
        <v>2365.39</v>
      </c>
      <c r="V26" s="30">
        <v>2384.6</v>
      </c>
      <c r="W26" s="30">
        <v>2433.2799999999997</v>
      </c>
      <c r="X26" s="30">
        <v>2552.6699999999996</v>
      </c>
      <c r="Y26" s="30">
        <v>2713.1299999999997</v>
      </c>
    </row>
    <row r="27" spans="1:25" x14ac:dyDescent="0.2">
      <c r="A27" s="29">
        <v>42900</v>
      </c>
      <c r="B27" s="30">
        <v>2782.7999999999997</v>
      </c>
      <c r="C27" s="30">
        <v>2777.16</v>
      </c>
      <c r="D27" s="30">
        <v>2844.47</v>
      </c>
      <c r="E27" s="30">
        <v>2770.9199999999996</v>
      </c>
      <c r="F27" s="30">
        <v>2768.27</v>
      </c>
      <c r="G27" s="30">
        <v>2778.6299999999997</v>
      </c>
      <c r="H27" s="30">
        <v>2728.4199999999996</v>
      </c>
      <c r="I27" s="30">
        <v>2634.85</v>
      </c>
      <c r="J27" s="30">
        <v>2577.66</v>
      </c>
      <c r="K27" s="30">
        <v>2502.7599999999998</v>
      </c>
      <c r="L27" s="30">
        <v>2475.7399999999998</v>
      </c>
      <c r="M27" s="30">
        <v>2454.75</v>
      </c>
      <c r="N27" s="30">
        <v>2457.1799999999998</v>
      </c>
      <c r="O27" s="30">
        <v>2450.4299999999998</v>
      </c>
      <c r="P27" s="30">
        <v>2433.14</v>
      </c>
      <c r="Q27" s="30">
        <v>2458.56</v>
      </c>
      <c r="R27" s="30">
        <v>2448.8399999999997</v>
      </c>
      <c r="S27" s="30">
        <v>2427.1</v>
      </c>
      <c r="T27" s="30">
        <v>2436.6</v>
      </c>
      <c r="U27" s="30">
        <v>2434.14</v>
      </c>
      <c r="V27" s="30">
        <v>2450.7399999999998</v>
      </c>
      <c r="W27" s="30">
        <v>2496.56</v>
      </c>
      <c r="X27" s="30">
        <v>2541.48</v>
      </c>
      <c r="Y27" s="30">
        <v>2631.7999999999997</v>
      </c>
    </row>
    <row r="28" spans="1:25" x14ac:dyDescent="0.2">
      <c r="A28" s="29">
        <v>42901</v>
      </c>
      <c r="B28" s="30">
        <v>2728.54</v>
      </c>
      <c r="C28" s="30">
        <v>2743.6</v>
      </c>
      <c r="D28" s="30">
        <v>2802.5299999999997</v>
      </c>
      <c r="E28" s="30">
        <v>2801.5</v>
      </c>
      <c r="F28" s="30">
        <v>2824.33</v>
      </c>
      <c r="G28" s="30">
        <v>2829.5</v>
      </c>
      <c r="H28" s="30">
        <v>2805.14</v>
      </c>
      <c r="I28" s="30">
        <v>2706.54</v>
      </c>
      <c r="J28" s="30">
        <v>2589.98</v>
      </c>
      <c r="K28" s="30">
        <v>2513.2199999999998</v>
      </c>
      <c r="L28" s="30">
        <v>2421.6699999999996</v>
      </c>
      <c r="M28" s="30">
        <v>2434.04</v>
      </c>
      <c r="N28" s="30">
        <v>2457.79</v>
      </c>
      <c r="O28" s="30">
        <v>2453.3399999999997</v>
      </c>
      <c r="P28" s="30">
        <v>2449.8399999999997</v>
      </c>
      <c r="Q28" s="30">
        <v>2464.2199999999998</v>
      </c>
      <c r="R28" s="30">
        <v>2459.75</v>
      </c>
      <c r="S28" s="30">
        <v>2468.54</v>
      </c>
      <c r="T28" s="30">
        <v>2482.81</v>
      </c>
      <c r="U28" s="30">
        <v>2495.29</v>
      </c>
      <c r="V28" s="30">
        <v>2486.66</v>
      </c>
      <c r="W28" s="30">
        <v>2490.1099999999997</v>
      </c>
      <c r="X28" s="30">
        <v>2557.4899999999998</v>
      </c>
      <c r="Y28" s="30">
        <v>2714.37</v>
      </c>
    </row>
    <row r="29" spans="1:25" x14ac:dyDescent="0.2">
      <c r="A29" s="29">
        <v>42902</v>
      </c>
      <c r="B29" s="30">
        <v>2809.39</v>
      </c>
      <c r="C29" s="30">
        <v>2698.1899999999996</v>
      </c>
      <c r="D29" s="30">
        <v>2910.2799999999997</v>
      </c>
      <c r="E29" s="30">
        <v>2862.02</v>
      </c>
      <c r="F29" s="30">
        <v>2839.6499999999996</v>
      </c>
      <c r="G29" s="30">
        <v>2849.85</v>
      </c>
      <c r="H29" s="30">
        <v>2924.2099999999996</v>
      </c>
      <c r="I29" s="30">
        <v>2781.9599999999996</v>
      </c>
      <c r="J29" s="30">
        <v>2662.56</v>
      </c>
      <c r="K29" s="30">
        <v>2546.96</v>
      </c>
      <c r="L29" s="30">
        <v>2495.12</v>
      </c>
      <c r="M29" s="30">
        <v>2481.2599999999998</v>
      </c>
      <c r="N29" s="30">
        <v>2490.6299999999997</v>
      </c>
      <c r="O29" s="30">
        <v>2489.2199999999998</v>
      </c>
      <c r="P29" s="30">
        <v>2502.0699999999997</v>
      </c>
      <c r="Q29" s="30">
        <v>2476.77</v>
      </c>
      <c r="R29" s="30">
        <v>2474.62</v>
      </c>
      <c r="S29" s="30">
        <v>2470.3199999999997</v>
      </c>
      <c r="T29" s="30">
        <v>2482.6999999999998</v>
      </c>
      <c r="U29" s="30">
        <v>2487.29</v>
      </c>
      <c r="V29" s="30">
        <v>2516.23</v>
      </c>
      <c r="W29" s="30">
        <v>2549.77</v>
      </c>
      <c r="X29" s="30">
        <v>2533.29</v>
      </c>
      <c r="Y29" s="30">
        <v>2605.73</v>
      </c>
    </row>
    <row r="30" spans="1:25" x14ac:dyDescent="0.2">
      <c r="A30" s="29">
        <v>42903</v>
      </c>
      <c r="B30" s="30">
        <v>2695.47</v>
      </c>
      <c r="C30" s="30">
        <v>2744.91</v>
      </c>
      <c r="D30" s="30">
        <v>2856.33</v>
      </c>
      <c r="E30" s="30">
        <v>2891.7999999999997</v>
      </c>
      <c r="F30" s="30">
        <v>2916.8999999999996</v>
      </c>
      <c r="G30" s="30">
        <v>2928.1899999999996</v>
      </c>
      <c r="H30" s="30">
        <v>2903.2299999999996</v>
      </c>
      <c r="I30" s="30">
        <v>2755.2299999999996</v>
      </c>
      <c r="J30" s="30">
        <v>2629.5</v>
      </c>
      <c r="K30" s="30">
        <v>2547.25</v>
      </c>
      <c r="L30" s="30">
        <v>2521.5099999999998</v>
      </c>
      <c r="M30" s="30">
        <v>2469.7399999999998</v>
      </c>
      <c r="N30" s="30">
        <v>2489.3599999999997</v>
      </c>
      <c r="O30" s="30">
        <v>2505.1699999999996</v>
      </c>
      <c r="P30" s="30">
        <v>2521.9199999999996</v>
      </c>
      <c r="Q30" s="30">
        <v>2495.12</v>
      </c>
      <c r="R30" s="30">
        <v>2469.0299999999997</v>
      </c>
      <c r="S30" s="30">
        <v>2482.3199999999997</v>
      </c>
      <c r="T30" s="30">
        <v>2485.3399999999997</v>
      </c>
      <c r="U30" s="30">
        <v>2492.58</v>
      </c>
      <c r="V30" s="30">
        <v>2529.5899999999997</v>
      </c>
      <c r="W30" s="30">
        <v>2565.1299999999997</v>
      </c>
      <c r="X30" s="30">
        <v>2522.77</v>
      </c>
      <c r="Y30" s="30">
        <v>2537.5699999999997</v>
      </c>
    </row>
    <row r="31" spans="1:25" x14ac:dyDescent="0.2">
      <c r="A31" s="29">
        <v>42904</v>
      </c>
      <c r="B31" s="30">
        <v>2635.1299999999997</v>
      </c>
      <c r="C31" s="30">
        <v>2716</v>
      </c>
      <c r="D31" s="30">
        <v>2819.41</v>
      </c>
      <c r="E31" s="30">
        <v>2840.45</v>
      </c>
      <c r="F31" s="30">
        <v>2907.47</v>
      </c>
      <c r="G31" s="30">
        <v>2881.5899999999997</v>
      </c>
      <c r="H31" s="30">
        <v>2841.8599999999997</v>
      </c>
      <c r="I31" s="30">
        <v>2716.18</v>
      </c>
      <c r="J31" s="30">
        <v>2632.58</v>
      </c>
      <c r="K31" s="30">
        <v>2547.6799999999998</v>
      </c>
      <c r="L31" s="30">
        <v>2493.2599999999998</v>
      </c>
      <c r="M31" s="30">
        <v>2444.7599999999998</v>
      </c>
      <c r="N31" s="30">
        <v>2416.4499999999998</v>
      </c>
      <c r="O31" s="30">
        <v>2398.04</v>
      </c>
      <c r="P31" s="30">
        <v>2424.2799999999997</v>
      </c>
      <c r="Q31" s="30">
        <v>2411.54</v>
      </c>
      <c r="R31" s="30">
        <v>2415.5699999999997</v>
      </c>
      <c r="S31" s="30">
        <v>2423.3999999999996</v>
      </c>
      <c r="T31" s="30">
        <v>2422.06</v>
      </c>
      <c r="U31" s="30">
        <v>2410.35</v>
      </c>
      <c r="V31" s="30">
        <v>2437.8199999999997</v>
      </c>
      <c r="W31" s="30">
        <v>2509.9299999999998</v>
      </c>
      <c r="X31" s="30">
        <v>2583.46</v>
      </c>
      <c r="Y31" s="30">
        <v>2657.27</v>
      </c>
    </row>
    <row r="32" spans="1:25" x14ac:dyDescent="0.2">
      <c r="A32" s="29">
        <v>42905</v>
      </c>
      <c r="B32" s="30">
        <v>2810.47</v>
      </c>
      <c r="C32" s="30">
        <v>2890.2</v>
      </c>
      <c r="D32" s="30">
        <v>2852.02</v>
      </c>
      <c r="E32" s="30">
        <v>2864.83</v>
      </c>
      <c r="F32" s="30">
        <v>2876.72</v>
      </c>
      <c r="G32" s="30">
        <v>2887.95</v>
      </c>
      <c r="H32" s="30">
        <v>2946.3799999999997</v>
      </c>
      <c r="I32" s="30">
        <v>2719.04</v>
      </c>
      <c r="J32" s="30">
        <v>2644.08</v>
      </c>
      <c r="K32" s="30">
        <v>2505.5499999999997</v>
      </c>
      <c r="L32" s="30">
        <v>2463.3399999999997</v>
      </c>
      <c r="M32" s="30">
        <v>2419.0499999999997</v>
      </c>
      <c r="N32" s="30">
        <v>2416.14</v>
      </c>
      <c r="O32" s="30">
        <v>2430.23</v>
      </c>
      <c r="P32" s="30">
        <v>2433.6499999999996</v>
      </c>
      <c r="Q32" s="30">
        <v>2438.31</v>
      </c>
      <c r="R32" s="30">
        <v>2446.06</v>
      </c>
      <c r="S32" s="30">
        <v>2434.9299999999998</v>
      </c>
      <c r="T32" s="30">
        <v>2407.27</v>
      </c>
      <c r="U32" s="30">
        <v>2405.89</v>
      </c>
      <c r="V32" s="30">
        <v>2472.0299999999997</v>
      </c>
      <c r="W32" s="30">
        <v>2519.54</v>
      </c>
      <c r="X32" s="30">
        <v>2555.77</v>
      </c>
      <c r="Y32" s="30">
        <v>2676.7999999999997</v>
      </c>
    </row>
    <row r="33" spans="1:25" x14ac:dyDescent="0.2">
      <c r="A33" s="29">
        <v>42906</v>
      </c>
      <c r="B33" s="30">
        <v>2754.3199999999997</v>
      </c>
      <c r="C33" s="30">
        <v>2904.5</v>
      </c>
      <c r="D33" s="30">
        <v>2905.93</v>
      </c>
      <c r="E33" s="30">
        <v>2847.35</v>
      </c>
      <c r="F33" s="30">
        <v>2891.14</v>
      </c>
      <c r="G33" s="30">
        <v>2880.33</v>
      </c>
      <c r="H33" s="30">
        <v>2874.18</v>
      </c>
      <c r="I33" s="30">
        <v>2692.6699999999996</v>
      </c>
      <c r="J33" s="30">
        <v>2598.85</v>
      </c>
      <c r="K33" s="30">
        <v>2548.46</v>
      </c>
      <c r="L33" s="30">
        <v>2452.52</v>
      </c>
      <c r="M33" s="30">
        <v>2456.0699999999997</v>
      </c>
      <c r="N33" s="30">
        <v>2447.41</v>
      </c>
      <c r="O33" s="30">
        <v>2448.4199999999996</v>
      </c>
      <c r="P33" s="30">
        <v>2447.4299999999998</v>
      </c>
      <c r="Q33" s="30">
        <v>2434.89</v>
      </c>
      <c r="R33" s="30">
        <v>2418.8799999999997</v>
      </c>
      <c r="S33" s="30">
        <v>2426.1999999999998</v>
      </c>
      <c r="T33" s="30">
        <v>2400.62</v>
      </c>
      <c r="U33" s="30">
        <v>2411.3199999999997</v>
      </c>
      <c r="V33" s="30">
        <v>2438.54</v>
      </c>
      <c r="W33" s="30">
        <v>2490.31</v>
      </c>
      <c r="X33" s="30">
        <v>2524.75</v>
      </c>
      <c r="Y33" s="30">
        <v>2642.08</v>
      </c>
    </row>
    <row r="34" spans="1:25" x14ac:dyDescent="0.2">
      <c r="A34" s="29">
        <v>42907</v>
      </c>
      <c r="B34" s="30">
        <v>2683.89</v>
      </c>
      <c r="C34" s="30">
        <v>2771.87</v>
      </c>
      <c r="D34" s="30">
        <v>2827.4399999999996</v>
      </c>
      <c r="E34" s="30">
        <v>2780.2099999999996</v>
      </c>
      <c r="F34" s="30">
        <v>2774.6499999999996</v>
      </c>
      <c r="G34" s="30">
        <v>2819.33</v>
      </c>
      <c r="H34" s="30">
        <v>2780.1</v>
      </c>
      <c r="I34" s="30">
        <v>2644.87</v>
      </c>
      <c r="J34" s="30">
        <v>2588.75</v>
      </c>
      <c r="K34" s="30">
        <v>2510.4899999999998</v>
      </c>
      <c r="L34" s="30">
        <v>2474.94</v>
      </c>
      <c r="M34" s="30">
        <v>2457.91</v>
      </c>
      <c r="N34" s="30">
        <v>2464.2199999999998</v>
      </c>
      <c r="O34" s="30">
        <v>2471.91</v>
      </c>
      <c r="P34" s="30">
        <v>2452.1099999999997</v>
      </c>
      <c r="Q34" s="30">
        <v>2418.8399999999997</v>
      </c>
      <c r="R34" s="30">
        <v>2421.9499999999998</v>
      </c>
      <c r="S34" s="30">
        <v>2468.41</v>
      </c>
      <c r="T34" s="30">
        <v>2454.98</v>
      </c>
      <c r="U34" s="30">
        <v>2433.27</v>
      </c>
      <c r="V34" s="30">
        <v>2480.5299999999997</v>
      </c>
      <c r="W34" s="30">
        <v>2502.1699999999996</v>
      </c>
      <c r="X34" s="30">
        <v>2539.89</v>
      </c>
      <c r="Y34" s="30">
        <v>2625.47</v>
      </c>
    </row>
    <row r="35" spans="1:25" x14ac:dyDescent="0.2">
      <c r="A35" s="29">
        <v>42908</v>
      </c>
      <c r="B35" s="30">
        <v>2767.4799999999996</v>
      </c>
      <c r="C35" s="30">
        <v>2851.16</v>
      </c>
      <c r="D35" s="30">
        <v>2934.7299999999996</v>
      </c>
      <c r="E35" s="30">
        <v>2915</v>
      </c>
      <c r="F35" s="30">
        <v>2913.0899999999997</v>
      </c>
      <c r="G35" s="30">
        <v>2938.27</v>
      </c>
      <c r="H35" s="30">
        <v>2881.89</v>
      </c>
      <c r="I35" s="30">
        <v>2724</v>
      </c>
      <c r="J35" s="30">
        <v>2597.5899999999997</v>
      </c>
      <c r="K35" s="30">
        <v>2515.8799999999997</v>
      </c>
      <c r="L35" s="30">
        <v>2460.06</v>
      </c>
      <c r="M35" s="30">
        <v>2425.79</v>
      </c>
      <c r="N35" s="30">
        <v>2437.3199999999997</v>
      </c>
      <c r="O35" s="30">
        <v>2436.62</v>
      </c>
      <c r="P35" s="30">
        <v>2442.5</v>
      </c>
      <c r="Q35" s="30">
        <v>2473.1499999999996</v>
      </c>
      <c r="R35" s="30">
        <v>2472.58</v>
      </c>
      <c r="S35" s="30">
        <v>2455.1999999999998</v>
      </c>
      <c r="T35" s="30">
        <v>2470.81</v>
      </c>
      <c r="U35" s="30">
        <v>2486.9699999999998</v>
      </c>
      <c r="V35" s="30">
        <v>2531.58</v>
      </c>
      <c r="W35" s="30">
        <v>2519.7199999999998</v>
      </c>
      <c r="X35" s="30">
        <v>2505.1799999999998</v>
      </c>
      <c r="Y35" s="30">
        <v>2559.44</v>
      </c>
    </row>
    <row r="36" spans="1:25" x14ac:dyDescent="0.2">
      <c r="A36" s="29">
        <v>42909</v>
      </c>
      <c r="B36" s="30">
        <v>2684.31</v>
      </c>
      <c r="C36" s="30">
        <v>2774.08</v>
      </c>
      <c r="D36" s="30">
        <v>2905.99</v>
      </c>
      <c r="E36" s="30">
        <v>2856.4399999999996</v>
      </c>
      <c r="F36" s="30">
        <v>2842.6899999999996</v>
      </c>
      <c r="G36" s="30">
        <v>2842.74</v>
      </c>
      <c r="H36" s="30">
        <v>2859.29</v>
      </c>
      <c r="I36" s="30">
        <v>2710.27</v>
      </c>
      <c r="J36" s="30">
        <v>2616.8399999999997</v>
      </c>
      <c r="K36" s="30">
        <v>2512.89</v>
      </c>
      <c r="L36" s="30">
        <v>2429.0499999999997</v>
      </c>
      <c r="M36" s="30">
        <v>2412.79</v>
      </c>
      <c r="N36" s="30">
        <v>2426.0099999999998</v>
      </c>
      <c r="O36" s="30">
        <v>2420.54</v>
      </c>
      <c r="P36" s="30">
        <v>2369.91</v>
      </c>
      <c r="Q36" s="30">
        <v>2398.62</v>
      </c>
      <c r="R36" s="30">
        <v>2429.64</v>
      </c>
      <c r="S36" s="30">
        <v>2399.7599999999998</v>
      </c>
      <c r="T36" s="30">
        <v>2361.9699999999998</v>
      </c>
      <c r="U36" s="30">
        <v>2346.3999999999996</v>
      </c>
      <c r="V36" s="30">
        <v>2382.31</v>
      </c>
      <c r="W36" s="30">
        <v>2431.9899999999998</v>
      </c>
      <c r="X36" s="30">
        <v>2445.1699999999996</v>
      </c>
      <c r="Y36" s="30">
        <v>2468.23</v>
      </c>
    </row>
    <row r="37" spans="1:25" x14ac:dyDescent="0.2">
      <c r="A37" s="29">
        <v>42910</v>
      </c>
      <c r="B37" s="30">
        <v>2495.19</v>
      </c>
      <c r="C37" s="30">
        <v>2550.0699999999997</v>
      </c>
      <c r="D37" s="30">
        <v>2724.45</v>
      </c>
      <c r="E37" s="30">
        <v>2761.39</v>
      </c>
      <c r="F37" s="30">
        <v>2821.2299999999996</v>
      </c>
      <c r="G37" s="30">
        <v>2870.45</v>
      </c>
      <c r="H37" s="30">
        <v>2819.12</v>
      </c>
      <c r="I37" s="30">
        <v>2777.66</v>
      </c>
      <c r="J37" s="30">
        <v>2631.7</v>
      </c>
      <c r="K37" s="30">
        <v>2477.7199999999998</v>
      </c>
      <c r="L37" s="30">
        <v>2417.6699999999996</v>
      </c>
      <c r="M37" s="30">
        <v>2401.7999999999997</v>
      </c>
      <c r="N37" s="30">
        <v>2424.71</v>
      </c>
      <c r="O37" s="30">
        <v>2419.8799999999997</v>
      </c>
      <c r="P37" s="30">
        <v>2419.2599999999998</v>
      </c>
      <c r="Q37" s="30">
        <v>2447.2399999999998</v>
      </c>
      <c r="R37" s="30">
        <v>2459.16</v>
      </c>
      <c r="S37" s="30">
        <v>2457.2599999999998</v>
      </c>
      <c r="T37" s="30">
        <v>2441.69</v>
      </c>
      <c r="U37" s="30">
        <v>2470.9499999999998</v>
      </c>
      <c r="V37" s="30">
        <v>2471.5</v>
      </c>
      <c r="W37" s="30">
        <v>2495.04</v>
      </c>
      <c r="X37" s="30">
        <v>2514.66</v>
      </c>
      <c r="Y37" s="30">
        <v>2542.7999999999997</v>
      </c>
    </row>
    <row r="38" spans="1:25" x14ac:dyDescent="0.2">
      <c r="A38" s="29">
        <v>42911</v>
      </c>
      <c r="B38" s="30">
        <v>2577.2399999999998</v>
      </c>
      <c r="C38" s="30">
        <v>2611.41</v>
      </c>
      <c r="D38" s="30">
        <v>2658.43</v>
      </c>
      <c r="E38" s="30">
        <v>2722.0499999999997</v>
      </c>
      <c r="F38" s="30">
        <v>2715.29</v>
      </c>
      <c r="G38" s="30">
        <v>2682.89</v>
      </c>
      <c r="H38" s="30">
        <v>2697.75</v>
      </c>
      <c r="I38" s="30">
        <v>2631.85</v>
      </c>
      <c r="J38" s="30">
        <v>2581.44</v>
      </c>
      <c r="K38" s="30">
        <v>2517.8599999999997</v>
      </c>
      <c r="L38" s="30">
        <v>2506.25</v>
      </c>
      <c r="M38" s="30">
        <v>2504.02</v>
      </c>
      <c r="N38" s="30">
        <v>2486.9299999999998</v>
      </c>
      <c r="O38" s="30">
        <v>2508.54</v>
      </c>
      <c r="P38" s="30">
        <v>2512.75</v>
      </c>
      <c r="Q38" s="30">
        <v>2514.46</v>
      </c>
      <c r="R38" s="30">
        <v>2504.21</v>
      </c>
      <c r="S38" s="30">
        <v>2521.5899999999997</v>
      </c>
      <c r="T38" s="30">
        <v>2516.58</v>
      </c>
      <c r="U38" s="30">
        <v>2523.46</v>
      </c>
      <c r="V38" s="30">
        <v>2511.6699999999996</v>
      </c>
      <c r="W38" s="30">
        <v>2409.6999999999998</v>
      </c>
      <c r="X38" s="30">
        <v>2509.16</v>
      </c>
      <c r="Y38" s="30">
        <v>2639.8399999999997</v>
      </c>
    </row>
    <row r="39" spans="1:25" x14ac:dyDescent="0.2">
      <c r="A39" s="29">
        <v>42912</v>
      </c>
      <c r="B39" s="30">
        <v>2574.89</v>
      </c>
      <c r="C39" s="30">
        <v>2605.77</v>
      </c>
      <c r="D39" s="30">
        <v>2628.7999999999997</v>
      </c>
      <c r="E39" s="30">
        <v>2602.6099999999997</v>
      </c>
      <c r="F39" s="30">
        <v>2618.7799999999997</v>
      </c>
      <c r="G39" s="30">
        <v>2603.0099999999998</v>
      </c>
      <c r="H39" s="30">
        <v>2604.21</v>
      </c>
      <c r="I39" s="30">
        <v>2582.9899999999998</v>
      </c>
      <c r="J39" s="30">
        <v>2544.23</v>
      </c>
      <c r="K39" s="30">
        <v>2492.6999999999998</v>
      </c>
      <c r="L39" s="30">
        <v>2490.98</v>
      </c>
      <c r="M39" s="30">
        <v>2499.1799999999998</v>
      </c>
      <c r="N39" s="30">
        <v>2520.1</v>
      </c>
      <c r="O39" s="30">
        <v>2500.3799999999997</v>
      </c>
      <c r="P39" s="30">
        <v>2507.66</v>
      </c>
      <c r="Q39" s="30">
        <v>2509.81</v>
      </c>
      <c r="R39" s="30">
        <v>2476.39</v>
      </c>
      <c r="S39" s="30">
        <v>2502.81</v>
      </c>
      <c r="T39" s="30">
        <v>2483.75</v>
      </c>
      <c r="U39" s="30">
        <v>2488.41</v>
      </c>
      <c r="V39" s="30">
        <v>2481.5299999999997</v>
      </c>
      <c r="W39" s="30">
        <v>2486.4299999999998</v>
      </c>
      <c r="X39" s="30">
        <v>2503.6799999999998</v>
      </c>
      <c r="Y39" s="30">
        <v>2549.0499999999997</v>
      </c>
    </row>
    <row r="40" spans="1:25" x14ac:dyDescent="0.2">
      <c r="A40" s="29">
        <v>42913</v>
      </c>
      <c r="B40" s="30">
        <v>2648.04</v>
      </c>
      <c r="C40" s="30">
        <v>2659.99</v>
      </c>
      <c r="D40" s="30">
        <v>2653.1499999999996</v>
      </c>
      <c r="E40" s="30">
        <v>2657.6699999999996</v>
      </c>
      <c r="F40" s="30">
        <v>2649.49</v>
      </c>
      <c r="G40" s="30">
        <v>2699.89</v>
      </c>
      <c r="H40" s="30">
        <v>2683.89</v>
      </c>
      <c r="I40" s="30">
        <v>2640.8999999999996</v>
      </c>
      <c r="J40" s="30">
        <v>2592.1699999999996</v>
      </c>
      <c r="K40" s="30">
        <v>2511.14</v>
      </c>
      <c r="L40" s="30">
        <v>2508.7399999999998</v>
      </c>
      <c r="M40" s="30">
        <v>2523.96</v>
      </c>
      <c r="N40" s="30">
        <v>2537.5299999999997</v>
      </c>
      <c r="O40" s="30">
        <v>2516.9899999999998</v>
      </c>
      <c r="P40" s="30">
        <v>2489.4299999999998</v>
      </c>
      <c r="Q40" s="30">
        <v>2503.6499999999996</v>
      </c>
      <c r="R40" s="30">
        <v>2509.6</v>
      </c>
      <c r="S40" s="30">
        <v>2524.1299999999997</v>
      </c>
      <c r="T40" s="30">
        <v>2507.9199999999996</v>
      </c>
      <c r="U40" s="30">
        <v>2513.1699999999996</v>
      </c>
      <c r="V40" s="30">
        <v>2508.2599999999998</v>
      </c>
      <c r="W40" s="30">
        <v>2498.9699999999998</v>
      </c>
      <c r="X40" s="30">
        <v>2517.3999999999996</v>
      </c>
      <c r="Y40" s="30">
        <v>2628.1499999999996</v>
      </c>
    </row>
    <row r="41" spans="1:25" x14ac:dyDescent="0.2">
      <c r="A41" s="29">
        <v>42914</v>
      </c>
      <c r="B41" s="30">
        <v>2667.8399999999997</v>
      </c>
      <c r="C41" s="30">
        <v>2694.8399999999997</v>
      </c>
      <c r="D41" s="30">
        <v>2740.37</v>
      </c>
      <c r="E41" s="30">
        <v>2735.52</v>
      </c>
      <c r="F41" s="30">
        <v>2743.62</v>
      </c>
      <c r="G41" s="30">
        <v>2738.83</v>
      </c>
      <c r="H41" s="30">
        <v>2688.49</v>
      </c>
      <c r="I41" s="30">
        <v>2634.7599999999998</v>
      </c>
      <c r="J41" s="30">
        <v>2566.29</v>
      </c>
      <c r="K41" s="30">
        <v>2489.5499999999997</v>
      </c>
      <c r="L41" s="30">
        <v>2472.85</v>
      </c>
      <c r="M41" s="30">
        <v>2469.4199999999996</v>
      </c>
      <c r="N41" s="30">
        <v>2449.83</v>
      </c>
      <c r="O41" s="30">
        <v>2435.1</v>
      </c>
      <c r="P41" s="30">
        <v>2432.5099999999998</v>
      </c>
      <c r="Q41" s="30">
        <v>2454.2399999999998</v>
      </c>
      <c r="R41" s="30">
        <v>2457.94</v>
      </c>
      <c r="S41" s="30">
        <v>2444.2999999999997</v>
      </c>
      <c r="T41" s="30">
        <v>2428.1099999999997</v>
      </c>
      <c r="U41" s="30">
        <v>2420.0099999999998</v>
      </c>
      <c r="V41" s="30">
        <v>2438.06</v>
      </c>
      <c r="W41" s="30">
        <v>2423.02</v>
      </c>
      <c r="X41" s="30">
        <v>2454.39</v>
      </c>
      <c r="Y41" s="30">
        <v>2499.44</v>
      </c>
    </row>
    <row r="42" spans="1:25" x14ac:dyDescent="0.2">
      <c r="A42" s="29">
        <v>42915</v>
      </c>
      <c r="B42" s="30">
        <v>2593.6799999999998</v>
      </c>
      <c r="C42" s="30">
        <v>2651.1099999999997</v>
      </c>
      <c r="D42" s="30">
        <v>2678.5699999999997</v>
      </c>
      <c r="E42" s="30">
        <v>2672.7799999999997</v>
      </c>
      <c r="F42" s="30">
        <v>2659.27</v>
      </c>
      <c r="G42" s="30">
        <v>2654.85</v>
      </c>
      <c r="H42" s="30">
        <v>2619.87</v>
      </c>
      <c r="I42" s="30">
        <v>2615.9299999999998</v>
      </c>
      <c r="J42" s="30">
        <v>2556.27</v>
      </c>
      <c r="K42" s="30">
        <v>2505.37</v>
      </c>
      <c r="L42" s="30">
        <v>2502.79</v>
      </c>
      <c r="M42" s="30">
        <v>2514.0699999999997</v>
      </c>
      <c r="N42" s="30">
        <v>2512.58</v>
      </c>
      <c r="O42" s="30">
        <v>2506.04</v>
      </c>
      <c r="P42" s="30">
        <v>2460.52</v>
      </c>
      <c r="Q42" s="30">
        <v>2497.1999999999998</v>
      </c>
      <c r="R42" s="30">
        <v>2525.21</v>
      </c>
      <c r="S42" s="30">
        <v>2516.44</v>
      </c>
      <c r="T42" s="30">
        <v>2499.2999999999997</v>
      </c>
      <c r="U42" s="30">
        <v>2494.3199999999997</v>
      </c>
      <c r="V42" s="30">
        <v>2494.98</v>
      </c>
      <c r="W42" s="30">
        <v>2498.96</v>
      </c>
      <c r="X42" s="30">
        <v>2508.2399999999998</v>
      </c>
      <c r="Y42" s="30">
        <v>2540.44</v>
      </c>
    </row>
    <row r="43" spans="1:25" x14ac:dyDescent="0.2">
      <c r="A43" s="29">
        <v>42916</v>
      </c>
      <c r="B43" s="30">
        <v>2594.27</v>
      </c>
      <c r="C43" s="30">
        <v>2673.29</v>
      </c>
      <c r="D43" s="30">
        <v>2703.83</v>
      </c>
      <c r="E43" s="30">
        <v>2724.4399999999996</v>
      </c>
      <c r="F43" s="30">
        <v>2680.43</v>
      </c>
      <c r="G43" s="30">
        <v>2700.6699999999996</v>
      </c>
      <c r="H43" s="30">
        <v>2662.5299999999997</v>
      </c>
      <c r="I43" s="30">
        <v>2633.9199999999996</v>
      </c>
      <c r="J43" s="30">
        <v>2579.64</v>
      </c>
      <c r="K43" s="30">
        <v>2501.0699999999997</v>
      </c>
      <c r="L43" s="30">
        <v>2492.91</v>
      </c>
      <c r="M43" s="30">
        <v>2491.3199999999997</v>
      </c>
      <c r="N43" s="30">
        <v>2488.04</v>
      </c>
      <c r="O43" s="30">
        <v>2489.6499999999996</v>
      </c>
      <c r="P43" s="30">
        <v>2489.66</v>
      </c>
      <c r="Q43" s="30">
        <v>2494.8799999999997</v>
      </c>
      <c r="R43" s="30">
        <v>2499.89</v>
      </c>
      <c r="S43" s="30">
        <v>2511.62</v>
      </c>
      <c r="T43" s="30">
        <v>2489.4899999999998</v>
      </c>
      <c r="U43" s="30">
        <v>2487.12</v>
      </c>
      <c r="V43" s="30">
        <v>2511.64</v>
      </c>
      <c r="W43" s="30">
        <v>2574.6</v>
      </c>
      <c r="X43" s="30">
        <v>2633.37</v>
      </c>
      <c r="Y43" s="30">
        <v>2713.8199999999997</v>
      </c>
    </row>
    <row r="44" spans="1:25" x14ac:dyDescent="0.2"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</row>
    <row r="45" spans="1:25" ht="15.75" customHeight="1" x14ac:dyDescent="0.2">
      <c r="A45" s="191" t="s">
        <v>61</v>
      </c>
      <c r="B45" s="204" t="s">
        <v>100</v>
      </c>
      <c r="C45" s="205"/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5"/>
      <c r="U45" s="205"/>
      <c r="V45" s="205"/>
      <c r="W45" s="205"/>
      <c r="X45" s="205"/>
      <c r="Y45" s="206"/>
    </row>
    <row r="46" spans="1:25" ht="25.5" x14ac:dyDescent="0.2">
      <c r="A46" s="192"/>
      <c r="B46" s="50" t="s">
        <v>76</v>
      </c>
      <c r="C46" s="51" t="s">
        <v>77</v>
      </c>
      <c r="D46" s="52" t="s">
        <v>78</v>
      </c>
      <c r="E46" s="51" t="s">
        <v>79</v>
      </c>
      <c r="F46" s="51" t="s">
        <v>80</v>
      </c>
      <c r="G46" s="51" t="s">
        <v>81</v>
      </c>
      <c r="H46" s="51" t="s">
        <v>82</v>
      </c>
      <c r="I46" s="51" t="s">
        <v>83</v>
      </c>
      <c r="J46" s="51" t="s">
        <v>84</v>
      </c>
      <c r="K46" s="50" t="s">
        <v>85</v>
      </c>
      <c r="L46" s="51" t="s">
        <v>86</v>
      </c>
      <c r="M46" s="53" t="s">
        <v>87</v>
      </c>
      <c r="N46" s="50" t="s">
        <v>88</v>
      </c>
      <c r="O46" s="51" t="s">
        <v>89</v>
      </c>
      <c r="P46" s="53" t="s">
        <v>90</v>
      </c>
      <c r="Q46" s="52" t="s">
        <v>91</v>
      </c>
      <c r="R46" s="51" t="s">
        <v>92</v>
      </c>
      <c r="S46" s="52" t="s">
        <v>93</v>
      </c>
      <c r="T46" s="51" t="s">
        <v>94</v>
      </c>
      <c r="U46" s="52" t="s">
        <v>95</v>
      </c>
      <c r="V46" s="51" t="s">
        <v>96</v>
      </c>
      <c r="W46" s="52" t="s">
        <v>97</v>
      </c>
      <c r="X46" s="51" t="s">
        <v>98</v>
      </c>
      <c r="Y46" s="51" t="s">
        <v>99</v>
      </c>
    </row>
    <row r="47" spans="1:25" x14ac:dyDescent="0.2">
      <c r="A47" s="29">
        <v>42887</v>
      </c>
      <c r="B47" s="30">
        <v>3360.14</v>
      </c>
      <c r="C47" s="30">
        <v>3490.33</v>
      </c>
      <c r="D47" s="30">
        <v>3493.2099999999996</v>
      </c>
      <c r="E47" s="30">
        <v>3479.9399999999996</v>
      </c>
      <c r="F47" s="30">
        <v>3519.22</v>
      </c>
      <c r="G47" s="30">
        <v>3537.95</v>
      </c>
      <c r="H47" s="30">
        <v>3571.5099999999998</v>
      </c>
      <c r="I47" s="30">
        <v>3348.95</v>
      </c>
      <c r="J47" s="30">
        <v>3261.2</v>
      </c>
      <c r="K47" s="30">
        <v>3187.89</v>
      </c>
      <c r="L47" s="30">
        <v>3108.91</v>
      </c>
      <c r="M47" s="30">
        <v>3088.99</v>
      </c>
      <c r="N47" s="30">
        <v>3083.8799999999997</v>
      </c>
      <c r="O47" s="30">
        <v>3095.62</v>
      </c>
      <c r="P47" s="30">
        <v>3151.2599999999998</v>
      </c>
      <c r="Q47" s="30">
        <v>3151.9199999999996</v>
      </c>
      <c r="R47" s="30">
        <v>3164.2999999999997</v>
      </c>
      <c r="S47" s="30">
        <v>3166.99</v>
      </c>
      <c r="T47" s="30">
        <v>3123.3599999999997</v>
      </c>
      <c r="U47" s="30">
        <v>3126.2099999999996</v>
      </c>
      <c r="V47" s="30">
        <v>3109.4599999999996</v>
      </c>
      <c r="W47" s="30">
        <v>3178.0299999999997</v>
      </c>
      <c r="X47" s="30">
        <v>3253.0699999999997</v>
      </c>
      <c r="Y47" s="30">
        <v>3397.7799999999997</v>
      </c>
    </row>
    <row r="48" spans="1:25" x14ac:dyDescent="0.2">
      <c r="A48" s="29">
        <v>42888</v>
      </c>
      <c r="B48" s="30">
        <v>3490.6499999999996</v>
      </c>
      <c r="C48" s="30">
        <v>3541.58</v>
      </c>
      <c r="D48" s="30">
        <v>3565.1899999999996</v>
      </c>
      <c r="E48" s="30">
        <v>3547.45</v>
      </c>
      <c r="F48" s="30">
        <v>3533.35</v>
      </c>
      <c r="G48" s="30">
        <v>3554.04</v>
      </c>
      <c r="H48" s="30">
        <v>3560.0899999999997</v>
      </c>
      <c r="I48" s="30">
        <v>3426.7</v>
      </c>
      <c r="J48" s="30">
        <v>3308.4599999999996</v>
      </c>
      <c r="K48" s="30">
        <v>3203.8599999999997</v>
      </c>
      <c r="L48" s="30">
        <v>3153.2599999999998</v>
      </c>
      <c r="M48" s="30">
        <v>3135.04</v>
      </c>
      <c r="N48" s="30">
        <v>3151.2999999999997</v>
      </c>
      <c r="O48" s="30">
        <v>3164.0099999999998</v>
      </c>
      <c r="P48" s="30">
        <v>3211.31</v>
      </c>
      <c r="Q48" s="30">
        <v>3174.6299999999997</v>
      </c>
      <c r="R48" s="30">
        <v>3172.4199999999996</v>
      </c>
      <c r="S48" s="30">
        <v>3153.24</v>
      </c>
      <c r="T48" s="30">
        <v>3141.35</v>
      </c>
      <c r="U48" s="30">
        <v>3165.4799999999996</v>
      </c>
      <c r="V48" s="30">
        <v>3235.06</v>
      </c>
      <c r="W48" s="30">
        <v>3229.99</v>
      </c>
      <c r="X48" s="30">
        <v>3309.2299999999996</v>
      </c>
      <c r="Y48" s="30">
        <v>3447.49</v>
      </c>
    </row>
    <row r="49" spans="1:25" x14ac:dyDescent="0.2">
      <c r="A49" s="29">
        <v>42889</v>
      </c>
      <c r="B49" s="30">
        <v>3386.75</v>
      </c>
      <c r="C49" s="30">
        <v>3429.97</v>
      </c>
      <c r="D49" s="30">
        <v>3531.39</v>
      </c>
      <c r="E49" s="30">
        <v>3502.1499999999996</v>
      </c>
      <c r="F49" s="30">
        <v>3495.4599999999996</v>
      </c>
      <c r="G49" s="30">
        <v>3537.45</v>
      </c>
      <c r="H49" s="30">
        <v>3494.47</v>
      </c>
      <c r="I49" s="30">
        <v>3388.3199999999997</v>
      </c>
      <c r="J49" s="30">
        <v>3265.14</v>
      </c>
      <c r="K49" s="30">
        <v>3137.33</v>
      </c>
      <c r="L49" s="30">
        <v>3061.2999999999997</v>
      </c>
      <c r="M49" s="30">
        <v>3018.43</v>
      </c>
      <c r="N49" s="30">
        <v>3049.2099999999996</v>
      </c>
      <c r="O49" s="30">
        <v>3046.14</v>
      </c>
      <c r="P49" s="30">
        <v>3038.91</v>
      </c>
      <c r="Q49" s="30">
        <v>3030.25</v>
      </c>
      <c r="R49" s="30">
        <v>3016.5699999999997</v>
      </c>
      <c r="S49" s="30">
        <v>3018.3199999999997</v>
      </c>
      <c r="T49" s="30">
        <v>3018.64</v>
      </c>
      <c r="U49" s="30">
        <v>3013.0099999999998</v>
      </c>
      <c r="V49" s="30">
        <v>3071.74</v>
      </c>
      <c r="W49" s="30">
        <v>3110.7799999999997</v>
      </c>
      <c r="X49" s="30">
        <v>3209.9599999999996</v>
      </c>
      <c r="Y49" s="30">
        <v>3264.2599999999998</v>
      </c>
    </row>
    <row r="50" spans="1:25" x14ac:dyDescent="0.2">
      <c r="A50" s="29">
        <v>42890</v>
      </c>
      <c r="B50" s="30">
        <v>3292.12</v>
      </c>
      <c r="C50" s="30">
        <v>3346.0499999999997</v>
      </c>
      <c r="D50" s="30">
        <v>3424.33</v>
      </c>
      <c r="E50" s="30">
        <v>3393.3399999999997</v>
      </c>
      <c r="F50" s="30">
        <v>3392.1899999999996</v>
      </c>
      <c r="G50" s="30">
        <v>3413.06</v>
      </c>
      <c r="H50" s="30">
        <v>3493.1499999999996</v>
      </c>
      <c r="I50" s="30">
        <v>3409.89</v>
      </c>
      <c r="J50" s="30">
        <v>3318.06</v>
      </c>
      <c r="K50" s="30">
        <v>3216.4599999999996</v>
      </c>
      <c r="L50" s="30">
        <v>3119.87</v>
      </c>
      <c r="M50" s="30">
        <v>3076.9599999999996</v>
      </c>
      <c r="N50" s="30">
        <v>3115.74</v>
      </c>
      <c r="O50" s="30">
        <v>3111.31</v>
      </c>
      <c r="P50" s="30">
        <v>3114.9399999999996</v>
      </c>
      <c r="Q50" s="30">
        <v>3107.58</v>
      </c>
      <c r="R50" s="30">
        <v>3131.54</v>
      </c>
      <c r="S50" s="30">
        <v>3119.6899999999996</v>
      </c>
      <c r="T50" s="30">
        <v>3109.1299999999997</v>
      </c>
      <c r="U50" s="30">
        <v>3108.58</v>
      </c>
      <c r="V50" s="30">
        <v>3147.64</v>
      </c>
      <c r="W50" s="30">
        <v>3164.04</v>
      </c>
      <c r="X50" s="30">
        <v>3260.81</v>
      </c>
      <c r="Y50" s="30">
        <v>3380.85</v>
      </c>
    </row>
    <row r="51" spans="1:25" x14ac:dyDescent="0.2">
      <c r="A51" s="29">
        <v>42891</v>
      </c>
      <c r="B51" s="30">
        <v>3448.74</v>
      </c>
      <c r="C51" s="30">
        <v>3504.37</v>
      </c>
      <c r="D51" s="30">
        <v>3538.9599999999996</v>
      </c>
      <c r="E51" s="30">
        <v>3534.79</v>
      </c>
      <c r="F51" s="30">
        <v>3525.93</v>
      </c>
      <c r="G51" s="30">
        <v>3480.81</v>
      </c>
      <c r="H51" s="30">
        <v>3443.14</v>
      </c>
      <c r="I51" s="30">
        <v>3356.7</v>
      </c>
      <c r="J51" s="30">
        <v>3334.29</v>
      </c>
      <c r="K51" s="30">
        <v>3269.58</v>
      </c>
      <c r="L51" s="30">
        <v>3165.0099999999998</v>
      </c>
      <c r="M51" s="30">
        <v>3129.99</v>
      </c>
      <c r="N51" s="30">
        <v>3193.66</v>
      </c>
      <c r="O51" s="30">
        <v>3142.54</v>
      </c>
      <c r="P51" s="30">
        <v>3117.8799999999997</v>
      </c>
      <c r="Q51" s="30">
        <v>3134.35</v>
      </c>
      <c r="R51" s="30">
        <v>3137.79</v>
      </c>
      <c r="S51" s="30">
        <v>3123.14</v>
      </c>
      <c r="T51" s="30">
        <v>3136.31</v>
      </c>
      <c r="U51" s="30">
        <v>3129.0499999999997</v>
      </c>
      <c r="V51" s="30">
        <v>3140.75</v>
      </c>
      <c r="W51" s="30">
        <v>3197.04</v>
      </c>
      <c r="X51" s="30">
        <v>3215.06</v>
      </c>
      <c r="Y51" s="30">
        <v>3230.4799999999996</v>
      </c>
    </row>
    <row r="52" spans="1:25" x14ac:dyDescent="0.2">
      <c r="A52" s="29">
        <v>42892</v>
      </c>
      <c r="B52" s="30">
        <v>3277.3599999999997</v>
      </c>
      <c r="C52" s="30">
        <v>3405.5699999999997</v>
      </c>
      <c r="D52" s="30">
        <v>3416.3599999999997</v>
      </c>
      <c r="E52" s="30">
        <v>3415.3399999999997</v>
      </c>
      <c r="F52" s="30">
        <v>3393.3399999999997</v>
      </c>
      <c r="G52" s="30">
        <v>3396.0299999999997</v>
      </c>
      <c r="H52" s="30">
        <v>3362.0499999999997</v>
      </c>
      <c r="I52" s="30">
        <v>3468.14</v>
      </c>
      <c r="J52" s="30">
        <v>3286.9599999999996</v>
      </c>
      <c r="K52" s="30">
        <v>3198.22</v>
      </c>
      <c r="L52" s="30">
        <v>3132.02</v>
      </c>
      <c r="M52" s="30">
        <v>3136.2099999999996</v>
      </c>
      <c r="N52" s="30">
        <v>3128.49</v>
      </c>
      <c r="O52" s="30">
        <v>3130.68</v>
      </c>
      <c r="P52" s="30">
        <v>3143.31</v>
      </c>
      <c r="Q52" s="30">
        <v>3135.8399999999997</v>
      </c>
      <c r="R52" s="30">
        <v>3152.1499999999996</v>
      </c>
      <c r="S52" s="30">
        <v>3140.39</v>
      </c>
      <c r="T52" s="30">
        <v>3121.6699999999996</v>
      </c>
      <c r="U52" s="30">
        <v>3114.56</v>
      </c>
      <c r="V52" s="30">
        <v>3106.89</v>
      </c>
      <c r="W52" s="30">
        <v>3146.64</v>
      </c>
      <c r="X52" s="30">
        <v>3257.18</v>
      </c>
      <c r="Y52" s="30">
        <v>3378.04</v>
      </c>
    </row>
    <row r="53" spans="1:25" x14ac:dyDescent="0.2">
      <c r="A53" s="29">
        <v>42893</v>
      </c>
      <c r="B53" s="30">
        <v>3370.49</v>
      </c>
      <c r="C53" s="30">
        <v>3400.62</v>
      </c>
      <c r="D53" s="30">
        <v>3408.39</v>
      </c>
      <c r="E53" s="30">
        <v>3448.6299999999997</v>
      </c>
      <c r="F53" s="30">
        <v>3502.2999999999997</v>
      </c>
      <c r="G53" s="30">
        <v>3449.91</v>
      </c>
      <c r="H53" s="30">
        <v>3460.1099999999997</v>
      </c>
      <c r="I53" s="30">
        <v>3302.5899999999997</v>
      </c>
      <c r="J53" s="30">
        <v>3251.4399999999996</v>
      </c>
      <c r="K53" s="30">
        <v>3123.7999999999997</v>
      </c>
      <c r="L53" s="30">
        <v>3091.2</v>
      </c>
      <c r="M53" s="30">
        <v>3104.1099999999997</v>
      </c>
      <c r="N53" s="30">
        <v>3102.08</v>
      </c>
      <c r="O53" s="30">
        <v>3086.4399999999996</v>
      </c>
      <c r="P53" s="30">
        <v>3081.4799999999996</v>
      </c>
      <c r="Q53" s="30">
        <v>3078.8399999999997</v>
      </c>
      <c r="R53" s="30">
        <v>3093.7099999999996</v>
      </c>
      <c r="S53" s="30">
        <v>3093.0499999999997</v>
      </c>
      <c r="T53" s="30">
        <v>3075.2999999999997</v>
      </c>
      <c r="U53" s="30">
        <v>3075.18</v>
      </c>
      <c r="V53" s="30">
        <v>3114.87</v>
      </c>
      <c r="W53" s="30">
        <v>3168.45</v>
      </c>
      <c r="X53" s="30">
        <v>3275.1</v>
      </c>
      <c r="Y53" s="30">
        <v>3429.49</v>
      </c>
    </row>
    <row r="54" spans="1:25" x14ac:dyDescent="0.2">
      <c r="A54" s="29">
        <v>42894</v>
      </c>
      <c r="B54" s="30">
        <v>3501.87</v>
      </c>
      <c r="C54" s="30">
        <v>3525.97</v>
      </c>
      <c r="D54" s="30">
        <v>3520.8199999999997</v>
      </c>
      <c r="E54" s="30">
        <v>3540.9799999999996</v>
      </c>
      <c r="F54" s="30">
        <v>3533.31</v>
      </c>
      <c r="G54" s="30">
        <v>3505.7599999999998</v>
      </c>
      <c r="H54" s="30">
        <v>3506</v>
      </c>
      <c r="I54" s="30">
        <v>3375.2799999999997</v>
      </c>
      <c r="J54" s="30">
        <v>3270.8799999999997</v>
      </c>
      <c r="K54" s="30">
        <v>3197.12</v>
      </c>
      <c r="L54" s="30">
        <v>3127.18</v>
      </c>
      <c r="M54" s="30">
        <v>3122.1</v>
      </c>
      <c r="N54" s="30">
        <v>3146.54</v>
      </c>
      <c r="O54" s="30">
        <v>3129.6</v>
      </c>
      <c r="P54" s="30">
        <v>3115.12</v>
      </c>
      <c r="Q54" s="30">
        <v>3112.68</v>
      </c>
      <c r="R54" s="30">
        <v>3113.91</v>
      </c>
      <c r="S54" s="30">
        <v>3170.9799999999996</v>
      </c>
      <c r="T54" s="30">
        <v>3077.7</v>
      </c>
      <c r="U54" s="30">
        <v>3061.95</v>
      </c>
      <c r="V54" s="30">
        <v>3052.45</v>
      </c>
      <c r="W54" s="30">
        <v>3110.14</v>
      </c>
      <c r="X54" s="30">
        <v>3198.7299999999996</v>
      </c>
      <c r="Y54" s="30">
        <v>3300.02</v>
      </c>
    </row>
    <row r="55" spans="1:25" x14ac:dyDescent="0.2">
      <c r="A55" s="29">
        <v>42895</v>
      </c>
      <c r="B55" s="30">
        <v>3358.93</v>
      </c>
      <c r="C55" s="30">
        <v>3513.7</v>
      </c>
      <c r="D55" s="30">
        <v>3545</v>
      </c>
      <c r="E55" s="30">
        <v>3491.4399999999996</v>
      </c>
      <c r="F55" s="30">
        <v>3538.2599999999998</v>
      </c>
      <c r="G55" s="30">
        <v>3574.14</v>
      </c>
      <c r="H55" s="30">
        <v>3509.66</v>
      </c>
      <c r="I55" s="30">
        <v>3403.6099999999997</v>
      </c>
      <c r="J55" s="30">
        <v>3256.06</v>
      </c>
      <c r="K55" s="30">
        <v>3126.9799999999996</v>
      </c>
      <c r="L55" s="30">
        <v>3051.47</v>
      </c>
      <c r="M55" s="30">
        <v>3015.91</v>
      </c>
      <c r="N55" s="30">
        <v>3039.14</v>
      </c>
      <c r="O55" s="30">
        <v>3040.4599999999996</v>
      </c>
      <c r="P55" s="30">
        <v>3054.3799999999997</v>
      </c>
      <c r="Q55" s="30">
        <v>3057.66</v>
      </c>
      <c r="R55" s="30">
        <v>3082.29</v>
      </c>
      <c r="S55" s="30">
        <v>3037.0299999999997</v>
      </c>
      <c r="T55" s="30">
        <v>3019.8199999999997</v>
      </c>
      <c r="U55" s="30">
        <v>3057.2099999999996</v>
      </c>
      <c r="V55" s="30">
        <v>3120.6099999999997</v>
      </c>
      <c r="W55" s="30">
        <v>3188</v>
      </c>
      <c r="X55" s="30">
        <v>3258.2999999999997</v>
      </c>
      <c r="Y55" s="30">
        <v>3279.6299999999997</v>
      </c>
    </row>
    <row r="56" spans="1:25" x14ac:dyDescent="0.2">
      <c r="A56" s="29">
        <v>42896</v>
      </c>
      <c r="B56" s="30">
        <v>3381.04</v>
      </c>
      <c r="C56" s="30">
        <v>3461.43</v>
      </c>
      <c r="D56" s="30">
        <v>3566.5499999999997</v>
      </c>
      <c r="E56" s="30">
        <v>3560.5499999999997</v>
      </c>
      <c r="F56" s="30">
        <v>3546.3399999999997</v>
      </c>
      <c r="G56" s="30">
        <v>3545.0099999999998</v>
      </c>
      <c r="H56" s="30">
        <v>3525.37</v>
      </c>
      <c r="I56" s="30">
        <v>3360.24</v>
      </c>
      <c r="J56" s="30">
        <v>3275.62</v>
      </c>
      <c r="K56" s="30">
        <v>3227.06</v>
      </c>
      <c r="L56" s="30">
        <v>3142.4399999999996</v>
      </c>
      <c r="M56" s="30">
        <v>3121.43</v>
      </c>
      <c r="N56" s="30">
        <v>3145.2999999999997</v>
      </c>
      <c r="O56" s="30">
        <v>3144.33</v>
      </c>
      <c r="P56" s="30">
        <v>3129.56</v>
      </c>
      <c r="Q56" s="30">
        <v>3136.6099999999997</v>
      </c>
      <c r="R56" s="30">
        <v>3140.12</v>
      </c>
      <c r="S56" s="30">
        <v>3133.5</v>
      </c>
      <c r="T56" s="30">
        <v>3153.35</v>
      </c>
      <c r="U56" s="30">
        <v>3147.87</v>
      </c>
      <c r="V56" s="30">
        <v>3195.66</v>
      </c>
      <c r="W56" s="30">
        <v>3250.72</v>
      </c>
      <c r="X56" s="30">
        <v>3295.5099999999998</v>
      </c>
      <c r="Y56" s="30">
        <v>3370.37</v>
      </c>
    </row>
    <row r="57" spans="1:25" x14ac:dyDescent="0.2">
      <c r="A57" s="29">
        <v>42897</v>
      </c>
      <c r="B57" s="30">
        <v>3447.87</v>
      </c>
      <c r="C57" s="30">
        <v>3501.1699999999996</v>
      </c>
      <c r="D57" s="30">
        <v>3550.97</v>
      </c>
      <c r="E57" s="30">
        <v>3545.24</v>
      </c>
      <c r="F57" s="30">
        <v>3561.6299999999997</v>
      </c>
      <c r="G57" s="30">
        <v>3538.9199999999996</v>
      </c>
      <c r="H57" s="30">
        <v>3537.72</v>
      </c>
      <c r="I57" s="30">
        <v>3489.43</v>
      </c>
      <c r="J57" s="30">
        <v>3329.2599999999998</v>
      </c>
      <c r="K57" s="30">
        <v>3152.9799999999996</v>
      </c>
      <c r="L57" s="30">
        <v>3090.6</v>
      </c>
      <c r="M57" s="30">
        <v>3061.49</v>
      </c>
      <c r="N57" s="30">
        <v>3070.8599999999997</v>
      </c>
      <c r="O57" s="30">
        <v>3088.5</v>
      </c>
      <c r="P57" s="30">
        <v>3125.02</v>
      </c>
      <c r="Q57" s="30">
        <v>3108.7</v>
      </c>
      <c r="R57" s="30">
        <v>3131.14</v>
      </c>
      <c r="S57" s="30">
        <v>3137.1699999999996</v>
      </c>
      <c r="T57" s="30">
        <v>3131.29</v>
      </c>
      <c r="U57" s="30">
        <v>3134.68</v>
      </c>
      <c r="V57" s="30">
        <v>3148.9399999999996</v>
      </c>
      <c r="W57" s="30">
        <v>3155.77</v>
      </c>
      <c r="X57" s="30">
        <v>3228.2</v>
      </c>
      <c r="Y57" s="30">
        <v>3371.18</v>
      </c>
    </row>
    <row r="58" spans="1:25" x14ac:dyDescent="0.2">
      <c r="A58" s="29">
        <v>42898</v>
      </c>
      <c r="B58" s="30">
        <v>3471.33</v>
      </c>
      <c r="C58" s="30">
        <v>3496.2999999999997</v>
      </c>
      <c r="D58" s="30">
        <v>3572.45</v>
      </c>
      <c r="E58" s="30">
        <v>3549.4199999999996</v>
      </c>
      <c r="F58" s="30">
        <v>3507.54</v>
      </c>
      <c r="G58" s="30">
        <v>3568.75</v>
      </c>
      <c r="H58" s="30">
        <v>3540.72</v>
      </c>
      <c r="I58" s="30">
        <v>3497.87</v>
      </c>
      <c r="J58" s="30">
        <v>3376.3999999999996</v>
      </c>
      <c r="K58" s="30">
        <v>3232.68</v>
      </c>
      <c r="L58" s="30">
        <v>3139.54</v>
      </c>
      <c r="M58" s="30">
        <v>3104.6099999999997</v>
      </c>
      <c r="N58" s="30">
        <v>3104.8399999999997</v>
      </c>
      <c r="O58" s="30">
        <v>3103.8999999999996</v>
      </c>
      <c r="P58" s="30">
        <v>3096.72</v>
      </c>
      <c r="Q58" s="30">
        <v>3096.7</v>
      </c>
      <c r="R58" s="30">
        <v>3122.5699999999997</v>
      </c>
      <c r="S58" s="30">
        <v>3114.2999999999997</v>
      </c>
      <c r="T58" s="30">
        <v>3111.33</v>
      </c>
      <c r="U58" s="30">
        <v>3104.7299999999996</v>
      </c>
      <c r="V58" s="30">
        <v>3127.1</v>
      </c>
      <c r="W58" s="30">
        <v>3162.8399999999997</v>
      </c>
      <c r="X58" s="30">
        <v>3248.85</v>
      </c>
      <c r="Y58" s="30">
        <v>3377.7599999999998</v>
      </c>
    </row>
    <row r="59" spans="1:25" x14ac:dyDescent="0.2">
      <c r="A59" s="29">
        <v>42899</v>
      </c>
      <c r="B59" s="30">
        <v>3486.33</v>
      </c>
      <c r="C59" s="30">
        <v>3551.0499999999997</v>
      </c>
      <c r="D59" s="30">
        <v>3503.87</v>
      </c>
      <c r="E59" s="30">
        <v>3518.9199999999996</v>
      </c>
      <c r="F59" s="30">
        <v>3515.75</v>
      </c>
      <c r="G59" s="30">
        <v>3519.2099999999996</v>
      </c>
      <c r="H59" s="30">
        <v>3503.5899999999997</v>
      </c>
      <c r="I59" s="30">
        <v>3409.8799999999997</v>
      </c>
      <c r="J59" s="30">
        <v>3264.0899999999997</v>
      </c>
      <c r="K59" s="30">
        <v>3145</v>
      </c>
      <c r="L59" s="30">
        <v>3069.02</v>
      </c>
      <c r="M59" s="30">
        <v>3091.81</v>
      </c>
      <c r="N59" s="30">
        <v>3089.95</v>
      </c>
      <c r="O59" s="30">
        <v>3053.2799999999997</v>
      </c>
      <c r="P59" s="30">
        <v>3051.2</v>
      </c>
      <c r="Q59" s="30">
        <v>3028.02</v>
      </c>
      <c r="R59" s="30">
        <v>3024.7999999999997</v>
      </c>
      <c r="S59" s="30">
        <v>3022.4199999999996</v>
      </c>
      <c r="T59" s="30">
        <v>3022.0699999999997</v>
      </c>
      <c r="U59" s="30">
        <v>3009.1699999999996</v>
      </c>
      <c r="V59" s="30">
        <v>3028.3799999999997</v>
      </c>
      <c r="W59" s="30">
        <v>3077.06</v>
      </c>
      <c r="X59" s="30">
        <v>3196.45</v>
      </c>
      <c r="Y59" s="30">
        <v>3356.91</v>
      </c>
    </row>
    <row r="60" spans="1:25" x14ac:dyDescent="0.2">
      <c r="A60" s="29">
        <v>42900</v>
      </c>
      <c r="B60" s="30">
        <v>3426.58</v>
      </c>
      <c r="C60" s="30">
        <v>3420.9399999999996</v>
      </c>
      <c r="D60" s="30">
        <v>3488.25</v>
      </c>
      <c r="E60" s="30">
        <v>3414.7</v>
      </c>
      <c r="F60" s="30">
        <v>3412.0499999999997</v>
      </c>
      <c r="G60" s="30">
        <v>3422.41</v>
      </c>
      <c r="H60" s="30">
        <v>3372.2</v>
      </c>
      <c r="I60" s="30">
        <v>3278.6299999999997</v>
      </c>
      <c r="J60" s="30">
        <v>3221.4399999999996</v>
      </c>
      <c r="K60" s="30">
        <v>3146.54</v>
      </c>
      <c r="L60" s="30">
        <v>3119.52</v>
      </c>
      <c r="M60" s="30">
        <v>3098.5299999999997</v>
      </c>
      <c r="N60" s="30">
        <v>3100.9599999999996</v>
      </c>
      <c r="O60" s="30">
        <v>3094.2099999999996</v>
      </c>
      <c r="P60" s="30">
        <v>3076.9199999999996</v>
      </c>
      <c r="Q60" s="30">
        <v>3102.3399999999997</v>
      </c>
      <c r="R60" s="30">
        <v>3092.62</v>
      </c>
      <c r="S60" s="30">
        <v>3070.8799999999997</v>
      </c>
      <c r="T60" s="30">
        <v>3080.3799999999997</v>
      </c>
      <c r="U60" s="30">
        <v>3077.9199999999996</v>
      </c>
      <c r="V60" s="30">
        <v>3094.52</v>
      </c>
      <c r="W60" s="30">
        <v>3140.3399999999997</v>
      </c>
      <c r="X60" s="30">
        <v>3185.2599999999998</v>
      </c>
      <c r="Y60" s="30">
        <v>3275.58</v>
      </c>
    </row>
    <row r="61" spans="1:25" x14ac:dyDescent="0.2">
      <c r="A61" s="29">
        <v>42901</v>
      </c>
      <c r="B61" s="30">
        <v>3372.3199999999997</v>
      </c>
      <c r="C61" s="30">
        <v>3387.3799999999997</v>
      </c>
      <c r="D61" s="30">
        <v>3446.31</v>
      </c>
      <c r="E61" s="30">
        <v>3445.2799999999997</v>
      </c>
      <c r="F61" s="30">
        <v>3468.1099999999997</v>
      </c>
      <c r="G61" s="30">
        <v>3473.2799999999997</v>
      </c>
      <c r="H61" s="30">
        <v>3448.9199999999996</v>
      </c>
      <c r="I61" s="30">
        <v>3350.3199999999997</v>
      </c>
      <c r="J61" s="30">
        <v>3233.7599999999998</v>
      </c>
      <c r="K61" s="30">
        <v>3157</v>
      </c>
      <c r="L61" s="30">
        <v>3065.45</v>
      </c>
      <c r="M61" s="30">
        <v>3077.8199999999997</v>
      </c>
      <c r="N61" s="30">
        <v>3101.5699999999997</v>
      </c>
      <c r="O61" s="30">
        <v>3097.12</v>
      </c>
      <c r="P61" s="30">
        <v>3093.62</v>
      </c>
      <c r="Q61" s="30">
        <v>3108</v>
      </c>
      <c r="R61" s="30">
        <v>3103.5299999999997</v>
      </c>
      <c r="S61" s="30">
        <v>3112.3199999999997</v>
      </c>
      <c r="T61" s="30">
        <v>3126.5899999999997</v>
      </c>
      <c r="U61" s="30">
        <v>3139.0699999999997</v>
      </c>
      <c r="V61" s="30">
        <v>3130.4399999999996</v>
      </c>
      <c r="W61" s="30">
        <v>3133.89</v>
      </c>
      <c r="X61" s="30">
        <v>3201.27</v>
      </c>
      <c r="Y61" s="30">
        <v>3358.1499999999996</v>
      </c>
    </row>
    <row r="62" spans="1:25" x14ac:dyDescent="0.2">
      <c r="A62" s="29">
        <v>42902</v>
      </c>
      <c r="B62" s="30">
        <v>3453.1699999999996</v>
      </c>
      <c r="C62" s="30">
        <v>3341.97</v>
      </c>
      <c r="D62" s="30">
        <v>3554.06</v>
      </c>
      <c r="E62" s="30">
        <v>3505.7999999999997</v>
      </c>
      <c r="F62" s="30">
        <v>3483.43</v>
      </c>
      <c r="G62" s="30">
        <v>3493.6299999999997</v>
      </c>
      <c r="H62" s="30">
        <v>3567.99</v>
      </c>
      <c r="I62" s="30">
        <v>3425.74</v>
      </c>
      <c r="J62" s="30">
        <v>3306.3399999999997</v>
      </c>
      <c r="K62" s="30">
        <v>3190.74</v>
      </c>
      <c r="L62" s="30">
        <v>3138.8999999999996</v>
      </c>
      <c r="M62" s="30">
        <v>3125.04</v>
      </c>
      <c r="N62" s="30">
        <v>3134.41</v>
      </c>
      <c r="O62" s="30">
        <v>3133</v>
      </c>
      <c r="P62" s="30">
        <v>3145.85</v>
      </c>
      <c r="Q62" s="30">
        <v>3120.5499999999997</v>
      </c>
      <c r="R62" s="30">
        <v>3118.3999999999996</v>
      </c>
      <c r="S62" s="30">
        <v>3114.1</v>
      </c>
      <c r="T62" s="30">
        <v>3126.4799999999996</v>
      </c>
      <c r="U62" s="30">
        <v>3131.0699999999997</v>
      </c>
      <c r="V62" s="30">
        <v>3160.0099999999998</v>
      </c>
      <c r="W62" s="30">
        <v>3193.5499999999997</v>
      </c>
      <c r="X62" s="30">
        <v>3177.0699999999997</v>
      </c>
      <c r="Y62" s="30">
        <v>3249.5099999999998</v>
      </c>
    </row>
    <row r="63" spans="1:25" x14ac:dyDescent="0.2">
      <c r="A63" s="29">
        <v>42903</v>
      </c>
      <c r="B63" s="30">
        <v>3339.25</v>
      </c>
      <c r="C63" s="30">
        <v>3388.6899999999996</v>
      </c>
      <c r="D63" s="30">
        <v>3500.1099999999997</v>
      </c>
      <c r="E63" s="30">
        <v>3535.58</v>
      </c>
      <c r="F63" s="30">
        <v>3560.68</v>
      </c>
      <c r="G63" s="30">
        <v>3571.97</v>
      </c>
      <c r="H63" s="30">
        <v>3547.0099999999998</v>
      </c>
      <c r="I63" s="30">
        <v>3399.0099999999998</v>
      </c>
      <c r="J63" s="30">
        <v>3273.2799999999997</v>
      </c>
      <c r="K63" s="30">
        <v>3191.0299999999997</v>
      </c>
      <c r="L63" s="30">
        <v>3165.29</v>
      </c>
      <c r="M63" s="30">
        <v>3113.52</v>
      </c>
      <c r="N63" s="30">
        <v>3133.14</v>
      </c>
      <c r="O63" s="30">
        <v>3148.95</v>
      </c>
      <c r="P63" s="30">
        <v>3165.7</v>
      </c>
      <c r="Q63" s="30">
        <v>3138.8999999999996</v>
      </c>
      <c r="R63" s="30">
        <v>3112.81</v>
      </c>
      <c r="S63" s="30">
        <v>3126.1</v>
      </c>
      <c r="T63" s="30">
        <v>3129.12</v>
      </c>
      <c r="U63" s="30">
        <v>3136.3599999999997</v>
      </c>
      <c r="V63" s="30">
        <v>3173.37</v>
      </c>
      <c r="W63" s="30">
        <v>3208.91</v>
      </c>
      <c r="X63" s="30">
        <v>3166.5499999999997</v>
      </c>
      <c r="Y63" s="30">
        <v>3181.35</v>
      </c>
    </row>
    <row r="64" spans="1:25" x14ac:dyDescent="0.2">
      <c r="A64" s="29">
        <v>42904</v>
      </c>
      <c r="B64" s="30">
        <v>3278.91</v>
      </c>
      <c r="C64" s="30">
        <v>3359.7799999999997</v>
      </c>
      <c r="D64" s="30">
        <v>3463.1899999999996</v>
      </c>
      <c r="E64" s="30">
        <v>3484.2299999999996</v>
      </c>
      <c r="F64" s="30">
        <v>3551.25</v>
      </c>
      <c r="G64" s="30">
        <v>3525.37</v>
      </c>
      <c r="H64" s="30">
        <v>3485.64</v>
      </c>
      <c r="I64" s="30">
        <v>3359.9599999999996</v>
      </c>
      <c r="J64" s="30">
        <v>3276.3599999999997</v>
      </c>
      <c r="K64" s="30">
        <v>3191.4599999999996</v>
      </c>
      <c r="L64" s="30">
        <v>3137.04</v>
      </c>
      <c r="M64" s="30">
        <v>3088.54</v>
      </c>
      <c r="N64" s="30">
        <v>3060.2299999999996</v>
      </c>
      <c r="O64" s="30">
        <v>3041.8199999999997</v>
      </c>
      <c r="P64" s="30">
        <v>3068.06</v>
      </c>
      <c r="Q64" s="30">
        <v>3055.3199999999997</v>
      </c>
      <c r="R64" s="30">
        <v>3059.35</v>
      </c>
      <c r="S64" s="30">
        <v>3067.18</v>
      </c>
      <c r="T64" s="30">
        <v>3065.8399999999997</v>
      </c>
      <c r="U64" s="30">
        <v>3054.1299999999997</v>
      </c>
      <c r="V64" s="30">
        <v>3081.6</v>
      </c>
      <c r="W64" s="30">
        <v>3153.7099999999996</v>
      </c>
      <c r="X64" s="30">
        <v>3227.24</v>
      </c>
      <c r="Y64" s="30">
        <v>3301.0499999999997</v>
      </c>
    </row>
    <row r="65" spans="1:25" x14ac:dyDescent="0.2">
      <c r="A65" s="29">
        <v>42905</v>
      </c>
      <c r="B65" s="30">
        <v>3454.25</v>
      </c>
      <c r="C65" s="30">
        <v>3533.9799999999996</v>
      </c>
      <c r="D65" s="30">
        <v>3495.7999999999997</v>
      </c>
      <c r="E65" s="30">
        <v>3508.6099999999997</v>
      </c>
      <c r="F65" s="30">
        <v>3520.5</v>
      </c>
      <c r="G65" s="30">
        <v>3531.7299999999996</v>
      </c>
      <c r="H65" s="30">
        <v>3590.16</v>
      </c>
      <c r="I65" s="30">
        <v>3362.8199999999997</v>
      </c>
      <c r="J65" s="30">
        <v>3287.8599999999997</v>
      </c>
      <c r="K65" s="30">
        <v>3149.33</v>
      </c>
      <c r="L65" s="30">
        <v>3107.12</v>
      </c>
      <c r="M65" s="30">
        <v>3062.83</v>
      </c>
      <c r="N65" s="30">
        <v>3059.9199999999996</v>
      </c>
      <c r="O65" s="30">
        <v>3074.0099999999998</v>
      </c>
      <c r="P65" s="30">
        <v>3077.43</v>
      </c>
      <c r="Q65" s="30">
        <v>3082.0899999999997</v>
      </c>
      <c r="R65" s="30">
        <v>3089.8399999999997</v>
      </c>
      <c r="S65" s="30">
        <v>3078.7099999999996</v>
      </c>
      <c r="T65" s="30">
        <v>3051.0499999999997</v>
      </c>
      <c r="U65" s="30">
        <v>3049.6699999999996</v>
      </c>
      <c r="V65" s="30">
        <v>3115.81</v>
      </c>
      <c r="W65" s="30">
        <v>3163.3199999999997</v>
      </c>
      <c r="X65" s="30">
        <v>3199.5499999999997</v>
      </c>
      <c r="Y65" s="30">
        <v>3320.58</v>
      </c>
    </row>
    <row r="66" spans="1:25" x14ac:dyDescent="0.2">
      <c r="A66" s="29">
        <v>42906</v>
      </c>
      <c r="B66" s="30">
        <v>3398.1</v>
      </c>
      <c r="C66" s="30">
        <v>3548.2799999999997</v>
      </c>
      <c r="D66" s="30">
        <v>3549.7099999999996</v>
      </c>
      <c r="E66" s="30">
        <v>3491.1299999999997</v>
      </c>
      <c r="F66" s="30">
        <v>3534.9199999999996</v>
      </c>
      <c r="G66" s="30">
        <v>3524.1099999999997</v>
      </c>
      <c r="H66" s="30">
        <v>3517.9599999999996</v>
      </c>
      <c r="I66" s="30">
        <v>3336.45</v>
      </c>
      <c r="J66" s="30">
        <v>3242.6299999999997</v>
      </c>
      <c r="K66" s="30">
        <v>3192.24</v>
      </c>
      <c r="L66" s="30">
        <v>3096.2999999999997</v>
      </c>
      <c r="M66" s="30">
        <v>3099.85</v>
      </c>
      <c r="N66" s="30">
        <v>3091.1899999999996</v>
      </c>
      <c r="O66" s="30">
        <v>3092.2</v>
      </c>
      <c r="P66" s="30">
        <v>3091.2099999999996</v>
      </c>
      <c r="Q66" s="30">
        <v>3078.6699999999996</v>
      </c>
      <c r="R66" s="30">
        <v>3062.66</v>
      </c>
      <c r="S66" s="30">
        <v>3069.9799999999996</v>
      </c>
      <c r="T66" s="30">
        <v>3044.3999999999996</v>
      </c>
      <c r="U66" s="30">
        <v>3055.1</v>
      </c>
      <c r="V66" s="30">
        <v>3082.3199999999997</v>
      </c>
      <c r="W66" s="30">
        <v>3134.0899999999997</v>
      </c>
      <c r="X66" s="30">
        <v>3168.5299999999997</v>
      </c>
      <c r="Y66" s="30">
        <v>3285.8599999999997</v>
      </c>
    </row>
    <row r="67" spans="1:25" x14ac:dyDescent="0.2">
      <c r="A67" s="29">
        <v>42907</v>
      </c>
      <c r="B67" s="30">
        <v>3327.6699999999996</v>
      </c>
      <c r="C67" s="30">
        <v>3415.6499999999996</v>
      </c>
      <c r="D67" s="30">
        <v>3471.22</v>
      </c>
      <c r="E67" s="30">
        <v>3423.99</v>
      </c>
      <c r="F67" s="30">
        <v>3418.43</v>
      </c>
      <c r="G67" s="30">
        <v>3463.1099999999997</v>
      </c>
      <c r="H67" s="30">
        <v>3423.8799999999997</v>
      </c>
      <c r="I67" s="30">
        <v>3288.6499999999996</v>
      </c>
      <c r="J67" s="30">
        <v>3232.5299999999997</v>
      </c>
      <c r="K67" s="30">
        <v>3154.27</v>
      </c>
      <c r="L67" s="30">
        <v>3118.72</v>
      </c>
      <c r="M67" s="30">
        <v>3101.6899999999996</v>
      </c>
      <c r="N67" s="30">
        <v>3108</v>
      </c>
      <c r="O67" s="30">
        <v>3115.6899999999996</v>
      </c>
      <c r="P67" s="30">
        <v>3095.89</v>
      </c>
      <c r="Q67" s="30">
        <v>3062.62</v>
      </c>
      <c r="R67" s="30">
        <v>3065.7299999999996</v>
      </c>
      <c r="S67" s="30">
        <v>3112.1899999999996</v>
      </c>
      <c r="T67" s="30">
        <v>3098.7599999999998</v>
      </c>
      <c r="U67" s="30">
        <v>3077.0499999999997</v>
      </c>
      <c r="V67" s="30">
        <v>3124.31</v>
      </c>
      <c r="W67" s="30">
        <v>3145.95</v>
      </c>
      <c r="X67" s="30">
        <v>3183.6699999999996</v>
      </c>
      <c r="Y67" s="30">
        <v>3269.25</v>
      </c>
    </row>
    <row r="68" spans="1:25" x14ac:dyDescent="0.2">
      <c r="A68" s="29">
        <v>42908</v>
      </c>
      <c r="B68" s="30">
        <v>3411.2599999999998</v>
      </c>
      <c r="C68" s="30">
        <v>3494.9399999999996</v>
      </c>
      <c r="D68" s="30">
        <v>3578.5099999999998</v>
      </c>
      <c r="E68" s="30">
        <v>3558.7799999999997</v>
      </c>
      <c r="F68" s="30">
        <v>3556.87</v>
      </c>
      <c r="G68" s="30">
        <v>3582.0499999999997</v>
      </c>
      <c r="H68" s="30">
        <v>3525.6699999999996</v>
      </c>
      <c r="I68" s="30">
        <v>3367.7799999999997</v>
      </c>
      <c r="J68" s="30">
        <v>3241.37</v>
      </c>
      <c r="K68" s="30">
        <v>3159.66</v>
      </c>
      <c r="L68" s="30">
        <v>3103.8399999999997</v>
      </c>
      <c r="M68" s="30">
        <v>3069.5699999999997</v>
      </c>
      <c r="N68" s="30">
        <v>3081.1</v>
      </c>
      <c r="O68" s="30">
        <v>3080.3999999999996</v>
      </c>
      <c r="P68" s="30">
        <v>3086.2799999999997</v>
      </c>
      <c r="Q68" s="30">
        <v>3116.93</v>
      </c>
      <c r="R68" s="30">
        <v>3116.3599999999997</v>
      </c>
      <c r="S68" s="30">
        <v>3098.9799999999996</v>
      </c>
      <c r="T68" s="30">
        <v>3114.5899999999997</v>
      </c>
      <c r="U68" s="30">
        <v>3130.75</v>
      </c>
      <c r="V68" s="30">
        <v>3175.3599999999997</v>
      </c>
      <c r="W68" s="30">
        <v>3163.5</v>
      </c>
      <c r="X68" s="30">
        <v>3148.9599999999996</v>
      </c>
      <c r="Y68" s="30">
        <v>3203.22</v>
      </c>
    </row>
    <row r="69" spans="1:25" x14ac:dyDescent="0.2">
      <c r="A69" s="29">
        <v>42909</v>
      </c>
      <c r="B69" s="30">
        <v>3328.0899999999997</v>
      </c>
      <c r="C69" s="30">
        <v>3417.8599999999997</v>
      </c>
      <c r="D69" s="30">
        <v>3549.77</v>
      </c>
      <c r="E69" s="30">
        <v>3500.22</v>
      </c>
      <c r="F69" s="30">
        <v>3486.47</v>
      </c>
      <c r="G69" s="30">
        <v>3486.52</v>
      </c>
      <c r="H69" s="30">
        <v>3503.0699999999997</v>
      </c>
      <c r="I69" s="30">
        <v>3354.0499999999997</v>
      </c>
      <c r="J69" s="30">
        <v>3260.62</v>
      </c>
      <c r="K69" s="30">
        <v>3156.6699999999996</v>
      </c>
      <c r="L69" s="30">
        <v>3072.83</v>
      </c>
      <c r="M69" s="30">
        <v>3056.5699999999997</v>
      </c>
      <c r="N69" s="30">
        <v>3069.79</v>
      </c>
      <c r="O69" s="30">
        <v>3064.3199999999997</v>
      </c>
      <c r="P69" s="30">
        <v>3013.6899999999996</v>
      </c>
      <c r="Q69" s="30">
        <v>3042.3999999999996</v>
      </c>
      <c r="R69" s="30">
        <v>3073.4199999999996</v>
      </c>
      <c r="S69" s="30">
        <v>3043.54</v>
      </c>
      <c r="T69" s="30">
        <v>3005.75</v>
      </c>
      <c r="U69" s="30">
        <v>2990.18</v>
      </c>
      <c r="V69" s="30">
        <v>3026.0899999999997</v>
      </c>
      <c r="W69" s="30">
        <v>3075.77</v>
      </c>
      <c r="X69" s="30">
        <v>3088.95</v>
      </c>
      <c r="Y69" s="30">
        <v>3112.0099999999998</v>
      </c>
    </row>
    <row r="70" spans="1:25" x14ac:dyDescent="0.2">
      <c r="A70" s="29">
        <v>42910</v>
      </c>
      <c r="B70" s="30">
        <v>3138.97</v>
      </c>
      <c r="C70" s="30">
        <v>3193.85</v>
      </c>
      <c r="D70" s="30">
        <v>3368.2299999999996</v>
      </c>
      <c r="E70" s="30">
        <v>3405.1699999999996</v>
      </c>
      <c r="F70" s="30">
        <v>3465.0099999999998</v>
      </c>
      <c r="G70" s="30">
        <v>3514.2299999999996</v>
      </c>
      <c r="H70" s="30">
        <v>3462.8999999999996</v>
      </c>
      <c r="I70" s="30">
        <v>3421.4399999999996</v>
      </c>
      <c r="J70" s="30">
        <v>3275.4799999999996</v>
      </c>
      <c r="K70" s="30">
        <v>3121.5</v>
      </c>
      <c r="L70" s="30">
        <v>3061.45</v>
      </c>
      <c r="M70" s="30">
        <v>3045.58</v>
      </c>
      <c r="N70" s="30">
        <v>3068.49</v>
      </c>
      <c r="O70" s="30">
        <v>3063.66</v>
      </c>
      <c r="P70" s="30">
        <v>3063.04</v>
      </c>
      <c r="Q70" s="30">
        <v>3091.02</v>
      </c>
      <c r="R70" s="30">
        <v>3102.9399999999996</v>
      </c>
      <c r="S70" s="30">
        <v>3101.04</v>
      </c>
      <c r="T70" s="30">
        <v>3085.47</v>
      </c>
      <c r="U70" s="30">
        <v>3114.7299999999996</v>
      </c>
      <c r="V70" s="30">
        <v>3115.2799999999997</v>
      </c>
      <c r="W70" s="30">
        <v>3138.8199999999997</v>
      </c>
      <c r="X70" s="30">
        <v>3158.4399999999996</v>
      </c>
      <c r="Y70" s="30">
        <v>3186.58</v>
      </c>
    </row>
    <row r="71" spans="1:25" x14ac:dyDescent="0.2">
      <c r="A71" s="29">
        <v>42911</v>
      </c>
      <c r="B71" s="30">
        <v>3221.02</v>
      </c>
      <c r="C71" s="30">
        <v>3255.1899999999996</v>
      </c>
      <c r="D71" s="30">
        <v>3302.2099999999996</v>
      </c>
      <c r="E71" s="30">
        <v>3365.83</v>
      </c>
      <c r="F71" s="30">
        <v>3359.0699999999997</v>
      </c>
      <c r="G71" s="30">
        <v>3326.6699999999996</v>
      </c>
      <c r="H71" s="30">
        <v>3341.5299999999997</v>
      </c>
      <c r="I71" s="30">
        <v>3275.6299999999997</v>
      </c>
      <c r="J71" s="30">
        <v>3225.22</v>
      </c>
      <c r="K71" s="30">
        <v>3161.64</v>
      </c>
      <c r="L71" s="30">
        <v>3150.0299999999997</v>
      </c>
      <c r="M71" s="30">
        <v>3147.7999999999997</v>
      </c>
      <c r="N71" s="30">
        <v>3130.7099999999996</v>
      </c>
      <c r="O71" s="30">
        <v>3152.3199999999997</v>
      </c>
      <c r="P71" s="30">
        <v>3156.5299999999997</v>
      </c>
      <c r="Q71" s="30">
        <v>3158.24</v>
      </c>
      <c r="R71" s="30">
        <v>3147.99</v>
      </c>
      <c r="S71" s="30">
        <v>3165.37</v>
      </c>
      <c r="T71" s="30">
        <v>3160.3599999999997</v>
      </c>
      <c r="U71" s="30">
        <v>3167.24</v>
      </c>
      <c r="V71" s="30">
        <v>3155.45</v>
      </c>
      <c r="W71" s="30">
        <v>3053.4799999999996</v>
      </c>
      <c r="X71" s="30">
        <v>3152.9399999999996</v>
      </c>
      <c r="Y71" s="30">
        <v>3283.62</v>
      </c>
    </row>
    <row r="72" spans="1:25" x14ac:dyDescent="0.2">
      <c r="A72" s="29">
        <v>42912</v>
      </c>
      <c r="B72" s="30">
        <v>3218.6699999999996</v>
      </c>
      <c r="C72" s="30">
        <v>3249.5499999999997</v>
      </c>
      <c r="D72" s="30">
        <v>3272.58</v>
      </c>
      <c r="E72" s="30">
        <v>3246.39</v>
      </c>
      <c r="F72" s="30">
        <v>3262.56</v>
      </c>
      <c r="G72" s="30">
        <v>3246.79</v>
      </c>
      <c r="H72" s="30">
        <v>3247.99</v>
      </c>
      <c r="I72" s="30">
        <v>3226.77</v>
      </c>
      <c r="J72" s="30">
        <v>3188.0099999999998</v>
      </c>
      <c r="K72" s="30">
        <v>3136.4799999999996</v>
      </c>
      <c r="L72" s="30">
        <v>3134.7599999999998</v>
      </c>
      <c r="M72" s="30">
        <v>3142.9599999999996</v>
      </c>
      <c r="N72" s="30">
        <v>3163.8799999999997</v>
      </c>
      <c r="O72" s="30">
        <v>3144.16</v>
      </c>
      <c r="P72" s="30">
        <v>3151.4399999999996</v>
      </c>
      <c r="Q72" s="30">
        <v>3153.5899999999997</v>
      </c>
      <c r="R72" s="30">
        <v>3120.1699999999996</v>
      </c>
      <c r="S72" s="30">
        <v>3146.5899999999997</v>
      </c>
      <c r="T72" s="30">
        <v>3127.5299999999997</v>
      </c>
      <c r="U72" s="30">
        <v>3132.1899999999996</v>
      </c>
      <c r="V72" s="30">
        <v>3125.31</v>
      </c>
      <c r="W72" s="30">
        <v>3130.2099999999996</v>
      </c>
      <c r="X72" s="30">
        <v>3147.4599999999996</v>
      </c>
      <c r="Y72" s="30">
        <v>3192.83</v>
      </c>
    </row>
    <row r="73" spans="1:25" x14ac:dyDescent="0.2">
      <c r="A73" s="29">
        <v>42913</v>
      </c>
      <c r="B73" s="30">
        <v>3291.8199999999997</v>
      </c>
      <c r="C73" s="30">
        <v>3303.77</v>
      </c>
      <c r="D73" s="30">
        <v>3296.93</v>
      </c>
      <c r="E73" s="30">
        <v>3301.45</v>
      </c>
      <c r="F73" s="30">
        <v>3293.27</v>
      </c>
      <c r="G73" s="30">
        <v>3343.6699999999996</v>
      </c>
      <c r="H73" s="30">
        <v>3327.6699999999996</v>
      </c>
      <c r="I73" s="30">
        <v>3284.68</v>
      </c>
      <c r="J73" s="30">
        <v>3235.95</v>
      </c>
      <c r="K73" s="30">
        <v>3154.9199999999996</v>
      </c>
      <c r="L73" s="30">
        <v>3152.52</v>
      </c>
      <c r="M73" s="30">
        <v>3167.74</v>
      </c>
      <c r="N73" s="30">
        <v>3181.31</v>
      </c>
      <c r="O73" s="30">
        <v>3160.77</v>
      </c>
      <c r="P73" s="30">
        <v>3133.2099999999996</v>
      </c>
      <c r="Q73" s="30">
        <v>3147.43</v>
      </c>
      <c r="R73" s="30">
        <v>3153.3799999999997</v>
      </c>
      <c r="S73" s="30">
        <v>3167.91</v>
      </c>
      <c r="T73" s="30">
        <v>3151.7</v>
      </c>
      <c r="U73" s="30">
        <v>3156.95</v>
      </c>
      <c r="V73" s="30">
        <v>3152.04</v>
      </c>
      <c r="W73" s="30">
        <v>3142.75</v>
      </c>
      <c r="X73" s="30">
        <v>3161.18</v>
      </c>
      <c r="Y73" s="30">
        <v>3271.93</v>
      </c>
    </row>
    <row r="74" spans="1:25" x14ac:dyDescent="0.2">
      <c r="A74" s="29">
        <v>42914</v>
      </c>
      <c r="B74" s="30">
        <v>3311.62</v>
      </c>
      <c r="C74" s="30">
        <v>3338.62</v>
      </c>
      <c r="D74" s="30">
        <v>3384.1499999999996</v>
      </c>
      <c r="E74" s="30">
        <v>3379.2999999999997</v>
      </c>
      <c r="F74" s="30">
        <v>3387.3999999999996</v>
      </c>
      <c r="G74" s="30">
        <v>3382.6099999999997</v>
      </c>
      <c r="H74" s="30">
        <v>3332.27</v>
      </c>
      <c r="I74" s="30">
        <v>3278.54</v>
      </c>
      <c r="J74" s="30">
        <v>3210.0699999999997</v>
      </c>
      <c r="K74" s="30">
        <v>3133.33</v>
      </c>
      <c r="L74" s="30">
        <v>3116.6299999999997</v>
      </c>
      <c r="M74" s="30">
        <v>3113.2</v>
      </c>
      <c r="N74" s="30">
        <v>3093.6099999999997</v>
      </c>
      <c r="O74" s="30">
        <v>3078.8799999999997</v>
      </c>
      <c r="P74" s="30">
        <v>3076.29</v>
      </c>
      <c r="Q74" s="30">
        <v>3098.02</v>
      </c>
      <c r="R74" s="30">
        <v>3101.72</v>
      </c>
      <c r="S74" s="30">
        <v>3088.08</v>
      </c>
      <c r="T74" s="30">
        <v>3071.89</v>
      </c>
      <c r="U74" s="30">
        <v>3063.79</v>
      </c>
      <c r="V74" s="30">
        <v>3081.8399999999997</v>
      </c>
      <c r="W74" s="30">
        <v>3066.7999999999997</v>
      </c>
      <c r="X74" s="30">
        <v>3098.1699999999996</v>
      </c>
      <c r="Y74" s="30">
        <v>3143.22</v>
      </c>
    </row>
    <row r="75" spans="1:25" x14ac:dyDescent="0.2">
      <c r="A75" s="29">
        <v>42915</v>
      </c>
      <c r="B75" s="30">
        <v>3237.4599999999996</v>
      </c>
      <c r="C75" s="30">
        <v>3294.89</v>
      </c>
      <c r="D75" s="30">
        <v>3322.35</v>
      </c>
      <c r="E75" s="30">
        <v>3316.56</v>
      </c>
      <c r="F75" s="30">
        <v>3303.0499999999997</v>
      </c>
      <c r="G75" s="30">
        <v>3298.6299999999997</v>
      </c>
      <c r="H75" s="30">
        <v>3263.6499999999996</v>
      </c>
      <c r="I75" s="30">
        <v>3259.7099999999996</v>
      </c>
      <c r="J75" s="30">
        <v>3200.0499999999997</v>
      </c>
      <c r="K75" s="30">
        <v>3149.1499999999996</v>
      </c>
      <c r="L75" s="30">
        <v>3146.5699999999997</v>
      </c>
      <c r="M75" s="30">
        <v>3157.85</v>
      </c>
      <c r="N75" s="30">
        <v>3156.3599999999997</v>
      </c>
      <c r="O75" s="30">
        <v>3149.8199999999997</v>
      </c>
      <c r="P75" s="30">
        <v>3104.2999999999997</v>
      </c>
      <c r="Q75" s="30">
        <v>3140.9799999999996</v>
      </c>
      <c r="R75" s="30">
        <v>3168.99</v>
      </c>
      <c r="S75" s="30">
        <v>3160.22</v>
      </c>
      <c r="T75" s="30">
        <v>3143.08</v>
      </c>
      <c r="U75" s="30">
        <v>3138.1</v>
      </c>
      <c r="V75" s="30">
        <v>3138.7599999999998</v>
      </c>
      <c r="W75" s="30">
        <v>3142.74</v>
      </c>
      <c r="X75" s="30">
        <v>3152.02</v>
      </c>
      <c r="Y75" s="30">
        <v>3184.22</v>
      </c>
    </row>
    <row r="76" spans="1:25" x14ac:dyDescent="0.2">
      <c r="A76" s="29">
        <v>42916</v>
      </c>
      <c r="B76" s="30">
        <v>3238.0499999999997</v>
      </c>
      <c r="C76" s="30">
        <v>3317.0699999999997</v>
      </c>
      <c r="D76" s="30">
        <v>3347.6099999999997</v>
      </c>
      <c r="E76" s="30">
        <v>3368.22</v>
      </c>
      <c r="F76" s="30">
        <v>3324.2099999999996</v>
      </c>
      <c r="G76" s="30">
        <v>3344.45</v>
      </c>
      <c r="H76" s="30">
        <v>3306.31</v>
      </c>
      <c r="I76" s="30">
        <v>3277.7</v>
      </c>
      <c r="J76" s="30">
        <v>3223.4199999999996</v>
      </c>
      <c r="K76" s="30">
        <v>3144.85</v>
      </c>
      <c r="L76" s="30">
        <v>3136.6899999999996</v>
      </c>
      <c r="M76" s="30">
        <v>3135.1</v>
      </c>
      <c r="N76" s="30">
        <v>3131.8199999999997</v>
      </c>
      <c r="O76" s="30">
        <v>3133.43</v>
      </c>
      <c r="P76" s="30">
        <v>3133.4399999999996</v>
      </c>
      <c r="Q76" s="30">
        <v>3138.66</v>
      </c>
      <c r="R76" s="30">
        <v>3143.6699999999996</v>
      </c>
      <c r="S76" s="30">
        <v>3155.3999999999996</v>
      </c>
      <c r="T76" s="30">
        <v>3133.27</v>
      </c>
      <c r="U76" s="30">
        <v>3130.8999999999996</v>
      </c>
      <c r="V76" s="30">
        <v>3155.4199999999996</v>
      </c>
      <c r="W76" s="30">
        <v>3218.3799999999997</v>
      </c>
      <c r="X76" s="30">
        <v>3277.1499999999996</v>
      </c>
      <c r="Y76" s="30">
        <v>3357.6</v>
      </c>
    </row>
    <row r="78" spans="1:25" ht="15.75" customHeight="1" x14ac:dyDescent="0.2">
      <c r="A78" s="191" t="s">
        <v>61</v>
      </c>
      <c r="B78" s="204" t="s">
        <v>101</v>
      </c>
      <c r="C78" s="205"/>
      <c r="D78" s="205"/>
      <c r="E78" s="205"/>
      <c r="F78" s="205"/>
      <c r="G78" s="205"/>
      <c r="H78" s="205"/>
      <c r="I78" s="205"/>
      <c r="J78" s="205"/>
      <c r="K78" s="205"/>
      <c r="L78" s="205"/>
      <c r="M78" s="205"/>
      <c r="N78" s="205"/>
      <c r="O78" s="205"/>
      <c r="P78" s="205"/>
      <c r="Q78" s="205"/>
      <c r="R78" s="205"/>
      <c r="S78" s="205"/>
      <c r="T78" s="205"/>
      <c r="U78" s="205"/>
      <c r="V78" s="205"/>
      <c r="W78" s="205"/>
      <c r="X78" s="205"/>
      <c r="Y78" s="206"/>
    </row>
    <row r="79" spans="1:25" ht="25.5" x14ac:dyDescent="0.2">
      <c r="A79" s="192"/>
      <c r="B79" s="50" t="s">
        <v>76</v>
      </c>
      <c r="C79" s="51" t="s">
        <v>77</v>
      </c>
      <c r="D79" s="52" t="s">
        <v>78</v>
      </c>
      <c r="E79" s="51" t="s">
        <v>79</v>
      </c>
      <c r="F79" s="51" t="s">
        <v>80</v>
      </c>
      <c r="G79" s="51" t="s">
        <v>81</v>
      </c>
      <c r="H79" s="51" t="s">
        <v>82</v>
      </c>
      <c r="I79" s="51" t="s">
        <v>83</v>
      </c>
      <c r="J79" s="51" t="s">
        <v>84</v>
      </c>
      <c r="K79" s="50" t="s">
        <v>85</v>
      </c>
      <c r="L79" s="51" t="s">
        <v>86</v>
      </c>
      <c r="M79" s="53" t="s">
        <v>87</v>
      </c>
      <c r="N79" s="50" t="s">
        <v>88</v>
      </c>
      <c r="O79" s="51" t="s">
        <v>89</v>
      </c>
      <c r="P79" s="53" t="s">
        <v>90</v>
      </c>
      <c r="Q79" s="52" t="s">
        <v>91</v>
      </c>
      <c r="R79" s="51" t="s">
        <v>92</v>
      </c>
      <c r="S79" s="52" t="s">
        <v>93</v>
      </c>
      <c r="T79" s="51" t="s">
        <v>94</v>
      </c>
      <c r="U79" s="52" t="s">
        <v>95</v>
      </c>
      <c r="V79" s="51" t="s">
        <v>96</v>
      </c>
      <c r="W79" s="52" t="s">
        <v>97</v>
      </c>
      <c r="X79" s="51" t="s">
        <v>98</v>
      </c>
      <c r="Y79" s="51" t="s">
        <v>99</v>
      </c>
    </row>
    <row r="80" spans="1:25" x14ac:dyDescent="0.2">
      <c r="A80" s="29">
        <v>42887</v>
      </c>
      <c r="B80" s="30">
        <v>3703.49</v>
      </c>
      <c r="C80" s="30">
        <v>3833.68</v>
      </c>
      <c r="D80" s="30">
        <v>3836.56</v>
      </c>
      <c r="E80" s="30">
        <v>3823.29</v>
      </c>
      <c r="F80" s="30">
        <v>3862.5699999999997</v>
      </c>
      <c r="G80" s="30">
        <v>3881.2999999999997</v>
      </c>
      <c r="H80" s="30">
        <v>3914.8599999999997</v>
      </c>
      <c r="I80" s="30">
        <v>3692.2999999999997</v>
      </c>
      <c r="J80" s="30">
        <v>3604.5499999999997</v>
      </c>
      <c r="K80" s="30">
        <v>3531.24</v>
      </c>
      <c r="L80" s="30">
        <v>3452.2599999999998</v>
      </c>
      <c r="M80" s="30">
        <v>3432.3399999999997</v>
      </c>
      <c r="N80" s="30">
        <v>3427.2299999999996</v>
      </c>
      <c r="O80" s="30">
        <v>3438.97</v>
      </c>
      <c r="P80" s="30">
        <v>3494.6099999999997</v>
      </c>
      <c r="Q80" s="30">
        <v>3495.27</v>
      </c>
      <c r="R80" s="30">
        <v>3507.6499999999996</v>
      </c>
      <c r="S80" s="30">
        <v>3510.3399999999997</v>
      </c>
      <c r="T80" s="30">
        <v>3466.7099999999996</v>
      </c>
      <c r="U80" s="30">
        <v>3469.56</v>
      </c>
      <c r="V80" s="30">
        <v>3452.81</v>
      </c>
      <c r="W80" s="30">
        <v>3521.3799999999997</v>
      </c>
      <c r="X80" s="30">
        <v>3596.4199999999996</v>
      </c>
      <c r="Y80" s="30">
        <v>3741.1299999999997</v>
      </c>
    </row>
    <row r="81" spans="1:25" x14ac:dyDescent="0.2">
      <c r="A81" s="29">
        <v>42888</v>
      </c>
      <c r="B81" s="30">
        <v>3834</v>
      </c>
      <c r="C81" s="30">
        <v>3884.93</v>
      </c>
      <c r="D81" s="30">
        <v>3908.54</v>
      </c>
      <c r="E81" s="30">
        <v>3890.7999999999997</v>
      </c>
      <c r="F81" s="30">
        <v>3876.7</v>
      </c>
      <c r="G81" s="30">
        <v>3897.39</v>
      </c>
      <c r="H81" s="30">
        <v>3903.4399999999996</v>
      </c>
      <c r="I81" s="30">
        <v>3770.0499999999997</v>
      </c>
      <c r="J81" s="30">
        <v>3651.81</v>
      </c>
      <c r="K81" s="30">
        <v>3547.2099999999996</v>
      </c>
      <c r="L81" s="30">
        <v>3496.6099999999997</v>
      </c>
      <c r="M81" s="30">
        <v>3478.39</v>
      </c>
      <c r="N81" s="30">
        <v>3494.6499999999996</v>
      </c>
      <c r="O81" s="30">
        <v>3507.3599999999997</v>
      </c>
      <c r="P81" s="30">
        <v>3554.66</v>
      </c>
      <c r="Q81" s="30">
        <v>3517.9799999999996</v>
      </c>
      <c r="R81" s="30">
        <v>3515.77</v>
      </c>
      <c r="S81" s="30">
        <v>3496.5899999999997</v>
      </c>
      <c r="T81" s="30">
        <v>3484.7</v>
      </c>
      <c r="U81" s="30">
        <v>3508.83</v>
      </c>
      <c r="V81" s="30">
        <v>3578.41</v>
      </c>
      <c r="W81" s="30">
        <v>3573.3399999999997</v>
      </c>
      <c r="X81" s="30">
        <v>3652.58</v>
      </c>
      <c r="Y81" s="30">
        <v>3790.8399999999997</v>
      </c>
    </row>
    <row r="82" spans="1:25" x14ac:dyDescent="0.2">
      <c r="A82" s="29">
        <v>42889</v>
      </c>
      <c r="B82" s="30">
        <v>3730.1</v>
      </c>
      <c r="C82" s="30">
        <v>3773.3199999999997</v>
      </c>
      <c r="D82" s="30">
        <v>3874.74</v>
      </c>
      <c r="E82" s="30">
        <v>3845.5</v>
      </c>
      <c r="F82" s="30">
        <v>3838.81</v>
      </c>
      <c r="G82" s="30">
        <v>3880.7999999999997</v>
      </c>
      <c r="H82" s="30">
        <v>3837.8199999999997</v>
      </c>
      <c r="I82" s="30">
        <v>3731.6699999999996</v>
      </c>
      <c r="J82" s="30">
        <v>3608.49</v>
      </c>
      <c r="K82" s="30">
        <v>3480.68</v>
      </c>
      <c r="L82" s="30">
        <v>3404.6499999999996</v>
      </c>
      <c r="M82" s="30">
        <v>3361.7799999999997</v>
      </c>
      <c r="N82" s="30">
        <v>3392.56</v>
      </c>
      <c r="O82" s="30">
        <v>3389.49</v>
      </c>
      <c r="P82" s="30">
        <v>3382.2599999999998</v>
      </c>
      <c r="Q82" s="30">
        <v>3373.6</v>
      </c>
      <c r="R82" s="30">
        <v>3359.9199999999996</v>
      </c>
      <c r="S82" s="30">
        <v>3361.6699999999996</v>
      </c>
      <c r="T82" s="30">
        <v>3361.99</v>
      </c>
      <c r="U82" s="30">
        <v>3356.3599999999997</v>
      </c>
      <c r="V82" s="30">
        <v>3415.0899999999997</v>
      </c>
      <c r="W82" s="30">
        <v>3454.1299999999997</v>
      </c>
      <c r="X82" s="30">
        <v>3553.31</v>
      </c>
      <c r="Y82" s="30">
        <v>3607.6099999999997</v>
      </c>
    </row>
    <row r="83" spans="1:25" x14ac:dyDescent="0.2">
      <c r="A83" s="29">
        <v>42890</v>
      </c>
      <c r="B83" s="30">
        <v>3635.47</v>
      </c>
      <c r="C83" s="30">
        <v>3689.3999999999996</v>
      </c>
      <c r="D83" s="30">
        <v>3767.68</v>
      </c>
      <c r="E83" s="30">
        <v>3736.6899999999996</v>
      </c>
      <c r="F83" s="30">
        <v>3735.54</v>
      </c>
      <c r="G83" s="30">
        <v>3756.41</v>
      </c>
      <c r="H83" s="30">
        <v>3836.5</v>
      </c>
      <c r="I83" s="30">
        <v>3753.24</v>
      </c>
      <c r="J83" s="30">
        <v>3661.41</v>
      </c>
      <c r="K83" s="30">
        <v>3559.81</v>
      </c>
      <c r="L83" s="30">
        <v>3463.22</v>
      </c>
      <c r="M83" s="30">
        <v>3420.31</v>
      </c>
      <c r="N83" s="30">
        <v>3459.0899999999997</v>
      </c>
      <c r="O83" s="30">
        <v>3454.66</v>
      </c>
      <c r="P83" s="30">
        <v>3458.29</v>
      </c>
      <c r="Q83" s="30">
        <v>3450.93</v>
      </c>
      <c r="R83" s="30">
        <v>3474.89</v>
      </c>
      <c r="S83" s="30">
        <v>3463.04</v>
      </c>
      <c r="T83" s="30">
        <v>3452.4799999999996</v>
      </c>
      <c r="U83" s="30">
        <v>3451.93</v>
      </c>
      <c r="V83" s="30">
        <v>3490.99</v>
      </c>
      <c r="W83" s="30">
        <v>3507.39</v>
      </c>
      <c r="X83" s="30">
        <v>3604.16</v>
      </c>
      <c r="Y83" s="30">
        <v>3724.2</v>
      </c>
    </row>
    <row r="84" spans="1:25" x14ac:dyDescent="0.2">
      <c r="A84" s="29">
        <v>42891</v>
      </c>
      <c r="B84" s="30">
        <v>3792.0899999999997</v>
      </c>
      <c r="C84" s="30">
        <v>3847.72</v>
      </c>
      <c r="D84" s="30">
        <v>3882.31</v>
      </c>
      <c r="E84" s="30">
        <v>3878.14</v>
      </c>
      <c r="F84" s="30">
        <v>3869.2799999999997</v>
      </c>
      <c r="G84" s="30">
        <v>3824.16</v>
      </c>
      <c r="H84" s="30">
        <v>3786.49</v>
      </c>
      <c r="I84" s="30">
        <v>3700.0499999999997</v>
      </c>
      <c r="J84" s="30">
        <v>3677.64</v>
      </c>
      <c r="K84" s="30">
        <v>3612.93</v>
      </c>
      <c r="L84" s="30">
        <v>3508.3599999999997</v>
      </c>
      <c r="M84" s="30">
        <v>3473.3399999999997</v>
      </c>
      <c r="N84" s="30">
        <v>3537.0099999999998</v>
      </c>
      <c r="O84" s="30">
        <v>3485.89</v>
      </c>
      <c r="P84" s="30">
        <v>3461.2299999999996</v>
      </c>
      <c r="Q84" s="30">
        <v>3477.7</v>
      </c>
      <c r="R84" s="30">
        <v>3481.14</v>
      </c>
      <c r="S84" s="30">
        <v>3466.49</v>
      </c>
      <c r="T84" s="30">
        <v>3479.66</v>
      </c>
      <c r="U84" s="30">
        <v>3472.3999999999996</v>
      </c>
      <c r="V84" s="30">
        <v>3484.1</v>
      </c>
      <c r="W84" s="30">
        <v>3540.39</v>
      </c>
      <c r="X84" s="30">
        <v>3558.41</v>
      </c>
      <c r="Y84" s="30">
        <v>3573.83</v>
      </c>
    </row>
    <row r="85" spans="1:25" x14ac:dyDescent="0.2">
      <c r="A85" s="29">
        <v>42892</v>
      </c>
      <c r="B85" s="30">
        <v>3620.7099999999996</v>
      </c>
      <c r="C85" s="30">
        <v>3748.9199999999996</v>
      </c>
      <c r="D85" s="30">
        <v>3759.7099999999996</v>
      </c>
      <c r="E85" s="30">
        <v>3758.6899999999996</v>
      </c>
      <c r="F85" s="30">
        <v>3736.6899999999996</v>
      </c>
      <c r="G85" s="30">
        <v>3739.3799999999997</v>
      </c>
      <c r="H85" s="30">
        <v>3705.3999999999996</v>
      </c>
      <c r="I85" s="30">
        <v>3811.49</v>
      </c>
      <c r="J85" s="30">
        <v>3630.31</v>
      </c>
      <c r="K85" s="30">
        <v>3541.5699999999997</v>
      </c>
      <c r="L85" s="30">
        <v>3475.37</v>
      </c>
      <c r="M85" s="30">
        <v>3479.56</v>
      </c>
      <c r="N85" s="30">
        <v>3471.8399999999997</v>
      </c>
      <c r="O85" s="30">
        <v>3474.0299999999997</v>
      </c>
      <c r="P85" s="30">
        <v>3486.66</v>
      </c>
      <c r="Q85" s="30">
        <v>3479.1899999999996</v>
      </c>
      <c r="R85" s="30">
        <v>3495.5</v>
      </c>
      <c r="S85" s="30">
        <v>3483.74</v>
      </c>
      <c r="T85" s="30">
        <v>3465.02</v>
      </c>
      <c r="U85" s="30">
        <v>3457.91</v>
      </c>
      <c r="V85" s="30">
        <v>3450.24</v>
      </c>
      <c r="W85" s="30">
        <v>3489.99</v>
      </c>
      <c r="X85" s="30">
        <v>3600.5299999999997</v>
      </c>
      <c r="Y85" s="30">
        <v>3721.39</v>
      </c>
    </row>
    <row r="86" spans="1:25" x14ac:dyDescent="0.2">
      <c r="A86" s="29">
        <v>42893</v>
      </c>
      <c r="B86" s="30">
        <v>3713.8399999999997</v>
      </c>
      <c r="C86" s="30">
        <v>3743.97</v>
      </c>
      <c r="D86" s="30">
        <v>3751.74</v>
      </c>
      <c r="E86" s="30">
        <v>3791.9799999999996</v>
      </c>
      <c r="F86" s="30">
        <v>3845.6499999999996</v>
      </c>
      <c r="G86" s="30">
        <v>3793.2599999999998</v>
      </c>
      <c r="H86" s="30">
        <v>3803.4599999999996</v>
      </c>
      <c r="I86" s="30">
        <v>3645.9399999999996</v>
      </c>
      <c r="J86" s="30">
        <v>3594.79</v>
      </c>
      <c r="K86" s="30">
        <v>3467.1499999999996</v>
      </c>
      <c r="L86" s="30">
        <v>3434.5499999999997</v>
      </c>
      <c r="M86" s="30">
        <v>3447.4599999999996</v>
      </c>
      <c r="N86" s="30">
        <v>3445.43</v>
      </c>
      <c r="O86" s="30">
        <v>3429.79</v>
      </c>
      <c r="P86" s="30">
        <v>3424.83</v>
      </c>
      <c r="Q86" s="30">
        <v>3422.1899999999996</v>
      </c>
      <c r="R86" s="30">
        <v>3437.06</v>
      </c>
      <c r="S86" s="30">
        <v>3436.3999999999996</v>
      </c>
      <c r="T86" s="30">
        <v>3418.6499999999996</v>
      </c>
      <c r="U86" s="30">
        <v>3418.5299999999997</v>
      </c>
      <c r="V86" s="30">
        <v>3458.22</v>
      </c>
      <c r="W86" s="30">
        <v>3511.7999999999997</v>
      </c>
      <c r="X86" s="30">
        <v>3618.45</v>
      </c>
      <c r="Y86" s="30">
        <v>3772.8399999999997</v>
      </c>
    </row>
    <row r="87" spans="1:25" x14ac:dyDescent="0.2">
      <c r="A87" s="29">
        <v>42894</v>
      </c>
      <c r="B87" s="30">
        <v>3845.22</v>
      </c>
      <c r="C87" s="30">
        <v>3869.3199999999997</v>
      </c>
      <c r="D87" s="30">
        <v>3864.1699999999996</v>
      </c>
      <c r="E87" s="30">
        <v>3884.33</v>
      </c>
      <c r="F87" s="30">
        <v>3876.66</v>
      </c>
      <c r="G87" s="30">
        <v>3849.1099999999997</v>
      </c>
      <c r="H87" s="30">
        <v>3849.35</v>
      </c>
      <c r="I87" s="30">
        <v>3718.6299999999997</v>
      </c>
      <c r="J87" s="30">
        <v>3614.2299999999996</v>
      </c>
      <c r="K87" s="30">
        <v>3540.47</v>
      </c>
      <c r="L87" s="30">
        <v>3470.5299999999997</v>
      </c>
      <c r="M87" s="30">
        <v>3465.45</v>
      </c>
      <c r="N87" s="30">
        <v>3489.89</v>
      </c>
      <c r="O87" s="30">
        <v>3472.95</v>
      </c>
      <c r="P87" s="30">
        <v>3458.47</v>
      </c>
      <c r="Q87" s="30">
        <v>3456.0299999999997</v>
      </c>
      <c r="R87" s="30">
        <v>3457.2599999999998</v>
      </c>
      <c r="S87" s="30">
        <v>3514.33</v>
      </c>
      <c r="T87" s="30">
        <v>3421.0499999999997</v>
      </c>
      <c r="U87" s="30">
        <v>3405.2999999999997</v>
      </c>
      <c r="V87" s="30">
        <v>3395.7999999999997</v>
      </c>
      <c r="W87" s="30">
        <v>3453.49</v>
      </c>
      <c r="X87" s="30">
        <v>3542.08</v>
      </c>
      <c r="Y87" s="30">
        <v>3643.37</v>
      </c>
    </row>
    <row r="88" spans="1:25" x14ac:dyDescent="0.2">
      <c r="A88" s="29">
        <v>42895</v>
      </c>
      <c r="B88" s="30">
        <v>3702.2799999999997</v>
      </c>
      <c r="C88" s="30">
        <v>3857.0499999999997</v>
      </c>
      <c r="D88" s="30">
        <v>3888.35</v>
      </c>
      <c r="E88" s="30">
        <v>3834.79</v>
      </c>
      <c r="F88" s="30">
        <v>3881.6099999999997</v>
      </c>
      <c r="G88" s="30">
        <v>3917.49</v>
      </c>
      <c r="H88" s="30">
        <v>3853.0099999999998</v>
      </c>
      <c r="I88" s="30">
        <v>3746.9599999999996</v>
      </c>
      <c r="J88" s="30">
        <v>3599.41</v>
      </c>
      <c r="K88" s="30">
        <v>3470.33</v>
      </c>
      <c r="L88" s="30">
        <v>3394.8199999999997</v>
      </c>
      <c r="M88" s="30">
        <v>3359.2599999999998</v>
      </c>
      <c r="N88" s="30">
        <v>3382.49</v>
      </c>
      <c r="O88" s="30">
        <v>3383.81</v>
      </c>
      <c r="P88" s="30">
        <v>3397.7299999999996</v>
      </c>
      <c r="Q88" s="30">
        <v>3401.0099999999998</v>
      </c>
      <c r="R88" s="30">
        <v>3425.64</v>
      </c>
      <c r="S88" s="30">
        <v>3380.3799999999997</v>
      </c>
      <c r="T88" s="30">
        <v>3363.1699999999996</v>
      </c>
      <c r="U88" s="30">
        <v>3400.56</v>
      </c>
      <c r="V88" s="30">
        <v>3463.9599999999996</v>
      </c>
      <c r="W88" s="30">
        <v>3531.35</v>
      </c>
      <c r="X88" s="30">
        <v>3601.6499999999996</v>
      </c>
      <c r="Y88" s="30">
        <v>3622.9799999999996</v>
      </c>
    </row>
    <row r="89" spans="1:25" x14ac:dyDescent="0.2">
      <c r="A89" s="29">
        <v>42896</v>
      </c>
      <c r="B89" s="30">
        <v>3724.39</v>
      </c>
      <c r="C89" s="30">
        <v>3804.7799999999997</v>
      </c>
      <c r="D89" s="30">
        <v>3909.8999999999996</v>
      </c>
      <c r="E89" s="30">
        <v>3903.8999999999996</v>
      </c>
      <c r="F89" s="30">
        <v>3889.6899999999996</v>
      </c>
      <c r="G89" s="30">
        <v>3888.3599999999997</v>
      </c>
      <c r="H89" s="30">
        <v>3868.72</v>
      </c>
      <c r="I89" s="30">
        <v>3703.5899999999997</v>
      </c>
      <c r="J89" s="30">
        <v>3618.97</v>
      </c>
      <c r="K89" s="30">
        <v>3570.41</v>
      </c>
      <c r="L89" s="30">
        <v>3485.79</v>
      </c>
      <c r="M89" s="30">
        <v>3464.7799999999997</v>
      </c>
      <c r="N89" s="30">
        <v>3488.6499999999996</v>
      </c>
      <c r="O89" s="30">
        <v>3487.68</v>
      </c>
      <c r="P89" s="30">
        <v>3472.91</v>
      </c>
      <c r="Q89" s="30">
        <v>3479.9599999999996</v>
      </c>
      <c r="R89" s="30">
        <v>3483.47</v>
      </c>
      <c r="S89" s="30">
        <v>3476.85</v>
      </c>
      <c r="T89" s="30">
        <v>3496.7</v>
      </c>
      <c r="U89" s="30">
        <v>3491.22</v>
      </c>
      <c r="V89" s="30">
        <v>3539.0099999999998</v>
      </c>
      <c r="W89" s="30">
        <v>3594.0699999999997</v>
      </c>
      <c r="X89" s="30">
        <v>3638.8599999999997</v>
      </c>
      <c r="Y89" s="30">
        <v>3713.72</v>
      </c>
    </row>
    <row r="90" spans="1:25" x14ac:dyDescent="0.2">
      <c r="A90" s="29">
        <v>42897</v>
      </c>
      <c r="B90" s="30">
        <v>3791.22</v>
      </c>
      <c r="C90" s="30">
        <v>3844.52</v>
      </c>
      <c r="D90" s="30">
        <v>3894.3199999999997</v>
      </c>
      <c r="E90" s="30">
        <v>3888.5899999999997</v>
      </c>
      <c r="F90" s="30">
        <v>3904.9799999999996</v>
      </c>
      <c r="G90" s="30">
        <v>3882.27</v>
      </c>
      <c r="H90" s="30">
        <v>3881.0699999999997</v>
      </c>
      <c r="I90" s="30">
        <v>3832.7799999999997</v>
      </c>
      <c r="J90" s="30">
        <v>3672.6099999999997</v>
      </c>
      <c r="K90" s="30">
        <v>3496.33</v>
      </c>
      <c r="L90" s="30">
        <v>3433.95</v>
      </c>
      <c r="M90" s="30">
        <v>3404.8399999999997</v>
      </c>
      <c r="N90" s="30">
        <v>3414.2099999999996</v>
      </c>
      <c r="O90" s="30">
        <v>3431.85</v>
      </c>
      <c r="P90" s="30">
        <v>3468.37</v>
      </c>
      <c r="Q90" s="30">
        <v>3452.0499999999997</v>
      </c>
      <c r="R90" s="30">
        <v>3474.49</v>
      </c>
      <c r="S90" s="30">
        <v>3480.52</v>
      </c>
      <c r="T90" s="30">
        <v>3474.64</v>
      </c>
      <c r="U90" s="30">
        <v>3478.0299999999997</v>
      </c>
      <c r="V90" s="30">
        <v>3492.29</v>
      </c>
      <c r="W90" s="30">
        <v>3499.12</v>
      </c>
      <c r="X90" s="30">
        <v>3571.5499999999997</v>
      </c>
      <c r="Y90" s="30">
        <v>3714.5299999999997</v>
      </c>
    </row>
    <row r="91" spans="1:25" x14ac:dyDescent="0.2">
      <c r="A91" s="29">
        <v>42898</v>
      </c>
      <c r="B91" s="30">
        <v>3814.68</v>
      </c>
      <c r="C91" s="30">
        <v>3839.6499999999996</v>
      </c>
      <c r="D91" s="30">
        <v>3915.7999999999997</v>
      </c>
      <c r="E91" s="30">
        <v>3892.77</v>
      </c>
      <c r="F91" s="30">
        <v>3850.89</v>
      </c>
      <c r="G91" s="30">
        <v>3912.1</v>
      </c>
      <c r="H91" s="30">
        <v>3884.0699999999997</v>
      </c>
      <c r="I91" s="30">
        <v>3841.22</v>
      </c>
      <c r="J91" s="30">
        <v>3719.75</v>
      </c>
      <c r="K91" s="30">
        <v>3576.0299999999997</v>
      </c>
      <c r="L91" s="30">
        <v>3482.89</v>
      </c>
      <c r="M91" s="30">
        <v>3447.9599999999996</v>
      </c>
      <c r="N91" s="30">
        <v>3448.1899999999996</v>
      </c>
      <c r="O91" s="30">
        <v>3447.25</v>
      </c>
      <c r="P91" s="30">
        <v>3440.0699999999997</v>
      </c>
      <c r="Q91" s="30">
        <v>3440.0499999999997</v>
      </c>
      <c r="R91" s="30">
        <v>3465.9199999999996</v>
      </c>
      <c r="S91" s="30">
        <v>3457.6499999999996</v>
      </c>
      <c r="T91" s="30">
        <v>3454.68</v>
      </c>
      <c r="U91" s="30">
        <v>3448.08</v>
      </c>
      <c r="V91" s="30">
        <v>3470.45</v>
      </c>
      <c r="W91" s="30">
        <v>3506.1899999999996</v>
      </c>
      <c r="X91" s="30">
        <v>3592.2</v>
      </c>
      <c r="Y91" s="30">
        <v>3721.1099999999997</v>
      </c>
    </row>
    <row r="92" spans="1:25" x14ac:dyDescent="0.2">
      <c r="A92" s="29">
        <v>42899</v>
      </c>
      <c r="B92" s="30">
        <v>3829.68</v>
      </c>
      <c r="C92" s="30">
        <v>3894.3999999999996</v>
      </c>
      <c r="D92" s="30">
        <v>3847.22</v>
      </c>
      <c r="E92" s="30">
        <v>3862.27</v>
      </c>
      <c r="F92" s="30">
        <v>3859.1</v>
      </c>
      <c r="G92" s="30">
        <v>3862.56</v>
      </c>
      <c r="H92" s="30">
        <v>3846.9399999999996</v>
      </c>
      <c r="I92" s="30">
        <v>3753.2299999999996</v>
      </c>
      <c r="J92" s="30">
        <v>3607.4399999999996</v>
      </c>
      <c r="K92" s="30">
        <v>3488.35</v>
      </c>
      <c r="L92" s="30">
        <v>3412.37</v>
      </c>
      <c r="M92" s="30">
        <v>3435.16</v>
      </c>
      <c r="N92" s="30">
        <v>3433.2999999999997</v>
      </c>
      <c r="O92" s="30">
        <v>3396.6299999999997</v>
      </c>
      <c r="P92" s="30">
        <v>3394.5499999999997</v>
      </c>
      <c r="Q92" s="30">
        <v>3371.37</v>
      </c>
      <c r="R92" s="30">
        <v>3368.1499999999996</v>
      </c>
      <c r="S92" s="30">
        <v>3365.77</v>
      </c>
      <c r="T92" s="30">
        <v>3365.4199999999996</v>
      </c>
      <c r="U92" s="30">
        <v>3352.52</v>
      </c>
      <c r="V92" s="30">
        <v>3371.7299999999996</v>
      </c>
      <c r="W92" s="30">
        <v>3420.41</v>
      </c>
      <c r="X92" s="30">
        <v>3539.7999999999997</v>
      </c>
      <c r="Y92" s="30">
        <v>3700.2599999999998</v>
      </c>
    </row>
    <row r="93" spans="1:25" x14ac:dyDescent="0.2">
      <c r="A93" s="29">
        <v>42900</v>
      </c>
      <c r="B93" s="30">
        <v>3769.93</v>
      </c>
      <c r="C93" s="30">
        <v>3764.29</v>
      </c>
      <c r="D93" s="30">
        <v>3831.6</v>
      </c>
      <c r="E93" s="30">
        <v>3758.0499999999997</v>
      </c>
      <c r="F93" s="30">
        <v>3755.3999999999996</v>
      </c>
      <c r="G93" s="30">
        <v>3765.7599999999998</v>
      </c>
      <c r="H93" s="30">
        <v>3715.5499999999997</v>
      </c>
      <c r="I93" s="30">
        <v>3621.9799999999996</v>
      </c>
      <c r="J93" s="30">
        <v>3564.79</v>
      </c>
      <c r="K93" s="30">
        <v>3489.89</v>
      </c>
      <c r="L93" s="30">
        <v>3462.87</v>
      </c>
      <c r="M93" s="30">
        <v>3441.8799999999997</v>
      </c>
      <c r="N93" s="30">
        <v>3444.31</v>
      </c>
      <c r="O93" s="30">
        <v>3437.56</v>
      </c>
      <c r="P93" s="30">
        <v>3420.27</v>
      </c>
      <c r="Q93" s="30">
        <v>3445.6899999999996</v>
      </c>
      <c r="R93" s="30">
        <v>3435.97</v>
      </c>
      <c r="S93" s="30">
        <v>3414.2299999999996</v>
      </c>
      <c r="T93" s="30">
        <v>3423.7299999999996</v>
      </c>
      <c r="U93" s="30">
        <v>3421.27</v>
      </c>
      <c r="V93" s="30">
        <v>3437.87</v>
      </c>
      <c r="W93" s="30">
        <v>3483.6899999999996</v>
      </c>
      <c r="X93" s="30">
        <v>3528.6099999999997</v>
      </c>
      <c r="Y93" s="30">
        <v>3618.93</v>
      </c>
    </row>
    <row r="94" spans="1:25" x14ac:dyDescent="0.2">
      <c r="A94" s="29">
        <v>42901</v>
      </c>
      <c r="B94" s="30">
        <v>3715.6699999999996</v>
      </c>
      <c r="C94" s="30">
        <v>3730.7299999999996</v>
      </c>
      <c r="D94" s="30">
        <v>3789.66</v>
      </c>
      <c r="E94" s="30">
        <v>3788.6299999999997</v>
      </c>
      <c r="F94" s="30">
        <v>3811.4599999999996</v>
      </c>
      <c r="G94" s="30">
        <v>3816.6299999999997</v>
      </c>
      <c r="H94" s="30">
        <v>3792.27</v>
      </c>
      <c r="I94" s="30">
        <v>3693.6699999999996</v>
      </c>
      <c r="J94" s="30">
        <v>3577.1099999999997</v>
      </c>
      <c r="K94" s="30">
        <v>3500.35</v>
      </c>
      <c r="L94" s="30">
        <v>3408.7999999999997</v>
      </c>
      <c r="M94" s="30">
        <v>3421.1699999999996</v>
      </c>
      <c r="N94" s="30">
        <v>3444.9199999999996</v>
      </c>
      <c r="O94" s="30">
        <v>3440.47</v>
      </c>
      <c r="P94" s="30">
        <v>3436.97</v>
      </c>
      <c r="Q94" s="30">
        <v>3451.35</v>
      </c>
      <c r="R94" s="30">
        <v>3446.8799999999997</v>
      </c>
      <c r="S94" s="30">
        <v>3455.6699999999996</v>
      </c>
      <c r="T94" s="30">
        <v>3469.9399999999996</v>
      </c>
      <c r="U94" s="30">
        <v>3482.4199999999996</v>
      </c>
      <c r="V94" s="30">
        <v>3473.79</v>
      </c>
      <c r="W94" s="30">
        <v>3477.24</v>
      </c>
      <c r="X94" s="30">
        <v>3544.62</v>
      </c>
      <c r="Y94" s="30">
        <v>3701.5</v>
      </c>
    </row>
    <row r="95" spans="1:25" x14ac:dyDescent="0.2">
      <c r="A95" s="29">
        <v>42902</v>
      </c>
      <c r="B95" s="30">
        <v>3796.52</v>
      </c>
      <c r="C95" s="30">
        <v>3685.3199999999997</v>
      </c>
      <c r="D95" s="30">
        <v>3897.41</v>
      </c>
      <c r="E95" s="30">
        <v>3849.1499999999996</v>
      </c>
      <c r="F95" s="30">
        <v>3826.7799999999997</v>
      </c>
      <c r="G95" s="30">
        <v>3836.9799999999996</v>
      </c>
      <c r="H95" s="30">
        <v>3911.3399999999997</v>
      </c>
      <c r="I95" s="30">
        <v>3769.0899999999997</v>
      </c>
      <c r="J95" s="30">
        <v>3649.6899999999996</v>
      </c>
      <c r="K95" s="30">
        <v>3534.0899999999997</v>
      </c>
      <c r="L95" s="30">
        <v>3482.25</v>
      </c>
      <c r="M95" s="30">
        <v>3468.39</v>
      </c>
      <c r="N95" s="30">
        <v>3477.7599999999998</v>
      </c>
      <c r="O95" s="30">
        <v>3476.35</v>
      </c>
      <c r="P95" s="30">
        <v>3489.2</v>
      </c>
      <c r="Q95" s="30">
        <v>3463.8999999999996</v>
      </c>
      <c r="R95" s="30">
        <v>3461.75</v>
      </c>
      <c r="S95" s="30">
        <v>3457.45</v>
      </c>
      <c r="T95" s="30">
        <v>3469.83</v>
      </c>
      <c r="U95" s="30">
        <v>3474.4199999999996</v>
      </c>
      <c r="V95" s="30">
        <v>3503.3599999999997</v>
      </c>
      <c r="W95" s="30">
        <v>3536.8999999999996</v>
      </c>
      <c r="X95" s="30">
        <v>3520.4199999999996</v>
      </c>
      <c r="Y95" s="30">
        <v>3592.8599999999997</v>
      </c>
    </row>
    <row r="96" spans="1:25" x14ac:dyDescent="0.2">
      <c r="A96" s="29">
        <v>42903</v>
      </c>
      <c r="B96" s="30">
        <v>3682.6</v>
      </c>
      <c r="C96" s="30">
        <v>3732.04</v>
      </c>
      <c r="D96" s="30">
        <v>3843.4599999999996</v>
      </c>
      <c r="E96" s="30">
        <v>3878.93</v>
      </c>
      <c r="F96" s="30">
        <v>3904.0299999999997</v>
      </c>
      <c r="G96" s="30">
        <v>3915.3199999999997</v>
      </c>
      <c r="H96" s="30">
        <v>3890.3599999999997</v>
      </c>
      <c r="I96" s="30">
        <v>3742.3599999999997</v>
      </c>
      <c r="J96" s="30">
        <v>3616.6299999999997</v>
      </c>
      <c r="K96" s="30">
        <v>3534.3799999999997</v>
      </c>
      <c r="L96" s="30">
        <v>3508.64</v>
      </c>
      <c r="M96" s="30">
        <v>3456.87</v>
      </c>
      <c r="N96" s="30">
        <v>3476.49</v>
      </c>
      <c r="O96" s="30">
        <v>3492.2999999999997</v>
      </c>
      <c r="P96" s="30">
        <v>3509.0499999999997</v>
      </c>
      <c r="Q96" s="30">
        <v>3482.25</v>
      </c>
      <c r="R96" s="30">
        <v>3456.16</v>
      </c>
      <c r="S96" s="30">
        <v>3469.45</v>
      </c>
      <c r="T96" s="30">
        <v>3472.47</v>
      </c>
      <c r="U96" s="30">
        <v>3479.7099999999996</v>
      </c>
      <c r="V96" s="30">
        <v>3516.72</v>
      </c>
      <c r="W96" s="30">
        <v>3552.2599999999998</v>
      </c>
      <c r="X96" s="30">
        <v>3509.8999999999996</v>
      </c>
      <c r="Y96" s="30">
        <v>3524.7</v>
      </c>
    </row>
    <row r="97" spans="1:25" x14ac:dyDescent="0.2">
      <c r="A97" s="29">
        <v>42904</v>
      </c>
      <c r="B97" s="30">
        <v>3622.2599999999998</v>
      </c>
      <c r="C97" s="30">
        <v>3703.1299999999997</v>
      </c>
      <c r="D97" s="30">
        <v>3806.54</v>
      </c>
      <c r="E97" s="30">
        <v>3827.58</v>
      </c>
      <c r="F97" s="30">
        <v>3894.6</v>
      </c>
      <c r="G97" s="30">
        <v>3868.72</v>
      </c>
      <c r="H97" s="30">
        <v>3828.99</v>
      </c>
      <c r="I97" s="30">
        <v>3703.31</v>
      </c>
      <c r="J97" s="30">
        <v>3619.7099999999996</v>
      </c>
      <c r="K97" s="30">
        <v>3534.81</v>
      </c>
      <c r="L97" s="30">
        <v>3480.39</v>
      </c>
      <c r="M97" s="30">
        <v>3431.89</v>
      </c>
      <c r="N97" s="30">
        <v>3403.58</v>
      </c>
      <c r="O97" s="30">
        <v>3385.1699999999996</v>
      </c>
      <c r="P97" s="30">
        <v>3411.41</v>
      </c>
      <c r="Q97" s="30">
        <v>3398.6699999999996</v>
      </c>
      <c r="R97" s="30">
        <v>3402.7</v>
      </c>
      <c r="S97" s="30">
        <v>3410.5299999999997</v>
      </c>
      <c r="T97" s="30">
        <v>3409.1899999999996</v>
      </c>
      <c r="U97" s="30">
        <v>3397.4799999999996</v>
      </c>
      <c r="V97" s="30">
        <v>3424.95</v>
      </c>
      <c r="W97" s="30">
        <v>3497.06</v>
      </c>
      <c r="X97" s="30">
        <v>3570.5899999999997</v>
      </c>
      <c r="Y97" s="30">
        <v>3644.3999999999996</v>
      </c>
    </row>
    <row r="98" spans="1:25" x14ac:dyDescent="0.2">
      <c r="A98" s="29">
        <v>42905</v>
      </c>
      <c r="B98" s="30">
        <v>3797.6</v>
      </c>
      <c r="C98" s="30">
        <v>3877.33</v>
      </c>
      <c r="D98" s="30">
        <v>3839.1499999999996</v>
      </c>
      <c r="E98" s="30">
        <v>3851.9599999999996</v>
      </c>
      <c r="F98" s="30">
        <v>3863.85</v>
      </c>
      <c r="G98" s="30">
        <v>3875.08</v>
      </c>
      <c r="H98" s="30">
        <v>3933.5099999999998</v>
      </c>
      <c r="I98" s="30">
        <v>3706.1699999999996</v>
      </c>
      <c r="J98" s="30">
        <v>3631.2099999999996</v>
      </c>
      <c r="K98" s="30">
        <v>3492.68</v>
      </c>
      <c r="L98" s="30">
        <v>3450.47</v>
      </c>
      <c r="M98" s="30">
        <v>3406.18</v>
      </c>
      <c r="N98" s="30">
        <v>3403.27</v>
      </c>
      <c r="O98" s="30">
        <v>3417.3599999999997</v>
      </c>
      <c r="P98" s="30">
        <v>3420.7799999999997</v>
      </c>
      <c r="Q98" s="30">
        <v>3425.4399999999996</v>
      </c>
      <c r="R98" s="30">
        <v>3433.1899999999996</v>
      </c>
      <c r="S98" s="30">
        <v>3422.06</v>
      </c>
      <c r="T98" s="30">
        <v>3394.3999999999996</v>
      </c>
      <c r="U98" s="30">
        <v>3393.02</v>
      </c>
      <c r="V98" s="30">
        <v>3459.16</v>
      </c>
      <c r="W98" s="30">
        <v>3506.6699999999996</v>
      </c>
      <c r="X98" s="30">
        <v>3542.8999999999996</v>
      </c>
      <c r="Y98" s="30">
        <v>3663.93</v>
      </c>
    </row>
    <row r="99" spans="1:25" x14ac:dyDescent="0.2">
      <c r="A99" s="29">
        <v>42906</v>
      </c>
      <c r="B99" s="30">
        <v>3741.45</v>
      </c>
      <c r="C99" s="30">
        <v>3891.6299999999997</v>
      </c>
      <c r="D99" s="30">
        <v>3893.06</v>
      </c>
      <c r="E99" s="30">
        <v>3834.4799999999996</v>
      </c>
      <c r="F99" s="30">
        <v>3878.27</v>
      </c>
      <c r="G99" s="30">
        <v>3867.4599999999996</v>
      </c>
      <c r="H99" s="30">
        <v>3861.31</v>
      </c>
      <c r="I99" s="30">
        <v>3679.7999999999997</v>
      </c>
      <c r="J99" s="30">
        <v>3585.9799999999996</v>
      </c>
      <c r="K99" s="30">
        <v>3535.5899999999997</v>
      </c>
      <c r="L99" s="30">
        <v>3439.6499999999996</v>
      </c>
      <c r="M99" s="30">
        <v>3443.2</v>
      </c>
      <c r="N99" s="30">
        <v>3434.54</v>
      </c>
      <c r="O99" s="30">
        <v>3435.5499999999997</v>
      </c>
      <c r="P99" s="30">
        <v>3434.56</v>
      </c>
      <c r="Q99" s="30">
        <v>3422.02</v>
      </c>
      <c r="R99" s="30">
        <v>3406.0099999999998</v>
      </c>
      <c r="S99" s="30">
        <v>3413.33</v>
      </c>
      <c r="T99" s="30">
        <v>3387.75</v>
      </c>
      <c r="U99" s="30">
        <v>3398.45</v>
      </c>
      <c r="V99" s="30">
        <v>3425.6699999999996</v>
      </c>
      <c r="W99" s="30">
        <v>3477.4399999999996</v>
      </c>
      <c r="X99" s="30">
        <v>3511.8799999999997</v>
      </c>
      <c r="Y99" s="30">
        <v>3629.2099999999996</v>
      </c>
    </row>
    <row r="100" spans="1:25" x14ac:dyDescent="0.2">
      <c r="A100" s="29">
        <v>42907</v>
      </c>
      <c r="B100" s="30">
        <v>3671.02</v>
      </c>
      <c r="C100" s="30">
        <v>3759</v>
      </c>
      <c r="D100" s="30">
        <v>3814.5699999999997</v>
      </c>
      <c r="E100" s="30">
        <v>3767.3399999999997</v>
      </c>
      <c r="F100" s="30">
        <v>3761.7799999999997</v>
      </c>
      <c r="G100" s="30">
        <v>3806.4599999999996</v>
      </c>
      <c r="H100" s="30">
        <v>3767.2299999999996</v>
      </c>
      <c r="I100" s="30">
        <v>3632</v>
      </c>
      <c r="J100" s="30">
        <v>3575.8799999999997</v>
      </c>
      <c r="K100" s="30">
        <v>3497.62</v>
      </c>
      <c r="L100" s="30">
        <v>3462.0699999999997</v>
      </c>
      <c r="M100" s="30">
        <v>3445.04</v>
      </c>
      <c r="N100" s="30">
        <v>3451.35</v>
      </c>
      <c r="O100" s="30">
        <v>3459.04</v>
      </c>
      <c r="P100" s="30">
        <v>3439.24</v>
      </c>
      <c r="Q100" s="30">
        <v>3405.97</v>
      </c>
      <c r="R100" s="30">
        <v>3409.08</v>
      </c>
      <c r="S100" s="30">
        <v>3455.54</v>
      </c>
      <c r="T100" s="30">
        <v>3442.1099999999997</v>
      </c>
      <c r="U100" s="30">
        <v>3420.3999999999996</v>
      </c>
      <c r="V100" s="30">
        <v>3467.66</v>
      </c>
      <c r="W100" s="30">
        <v>3489.2999999999997</v>
      </c>
      <c r="X100" s="30">
        <v>3527.02</v>
      </c>
      <c r="Y100" s="30">
        <v>3612.6</v>
      </c>
    </row>
    <row r="101" spans="1:25" x14ac:dyDescent="0.2">
      <c r="A101" s="29">
        <v>42908</v>
      </c>
      <c r="B101" s="30">
        <v>3754.6099999999997</v>
      </c>
      <c r="C101" s="30">
        <v>3838.29</v>
      </c>
      <c r="D101" s="30">
        <v>3921.8599999999997</v>
      </c>
      <c r="E101" s="30">
        <v>3902.1299999999997</v>
      </c>
      <c r="F101" s="30">
        <v>3900.22</v>
      </c>
      <c r="G101" s="30">
        <v>3925.3999999999996</v>
      </c>
      <c r="H101" s="30">
        <v>3869.02</v>
      </c>
      <c r="I101" s="30">
        <v>3711.1299999999997</v>
      </c>
      <c r="J101" s="30">
        <v>3584.72</v>
      </c>
      <c r="K101" s="30">
        <v>3503.0099999999998</v>
      </c>
      <c r="L101" s="30">
        <v>3447.1899999999996</v>
      </c>
      <c r="M101" s="30">
        <v>3412.9199999999996</v>
      </c>
      <c r="N101" s="30">
        <v>3424.45</v>
      </c>
      <c r="O101" s="30">
        <v>3423.75</v>
      </c>
      <c r="P101" s="30">
        <v>3429.6299999999997</v>
      </c>
      <c r="Q101" s="30">
        <v>3460.2799999999997</v>
      </c>
      <c r="R101" s="30">
        <v>3459.7099999999996</v>
      </c>
      <c r="S101" s="30">
        <v>3442.33</v>
      </c>
      <c r="T101" s="30">
        <v>3457.9399999999996</v>
      </c>
      <c r="U101" s="30">
        <v>3474.1</v>
      </c>
      <c r="V101" s="30">
        <v>3518.7099999999996</v>
      </c>
      <c r="W101" s="30">
        <v>3506.85</v>
      </c>
      <c r="X101" s="30">
        <v>3492.31</v>
      </c>
      <c r="Y101" s="30">
        <v>3546.5699999999997</v>
      </c>
    </row>
    <row r="102" spans="1:25" x14ac:dyDescent="0.2">
      <c r="A102" s="29">
        <v>42909</v>
      </c>
      <c r="B102" s="30">
        <v>3671.4399999999996</v>
      </c>
      <c r="C102" s="30">
        <v>3761.2099999999996</v>
      </c>
      <c r="D102" s="30">
        <v>3893.12</v>
      </c>
      <c r="E102" s="30">
        <v>3843.5699999999997</v>
      </c>
      <c r="F102" s="30">
        <v>3829.8199999999997</v>
      </c>
      <c r="G102" s="30">
        <v>3829.87</v>
      </c>
      <c r="H102" s="30">
        <v>3846.4199999999996</v>
      </c>
      <c r="I102" s="30">
        <v>3697.3999999999996</v>
      </c>
      <c r="J102" s="30">
        <v>3603.97</v>
      </c>
      <c r="K102" s="30">
        <v>3500.02</v>
      </c>
      <c r="L102" s="30">
        <v>3416.18</v>
      </c>
      <c r="M102" s="30">
        <v>3399.9199999999996</v>
      </c>
      <c r="N102" s="30">
        <v>3413.14</v>
      </c>
      <c r="O102" s="30">
        <v>3407.6699999999996</v>
      </c>
      <c r="P102" s="30">
        <v>3357.04</v>
      </c>
      <c r="Q102" s="30">
        <v>3385.75</v>
      </c>
      <c r="R102" s="30">
        <v>3416.77</v>
      </c>
      <c r="S102" s="30">
        <v>3386.89</v>
      </c>
      <c r="T102" s="30">
        <v>3349.1</v>
      </c>
      <c r="U102" s="30">
        <v>3333.5299999999997</v>
      </c>
      <c r="V102" s="30">
        <v>3369.4399999999996</v>
      </c>
      <c r="W102" s="30">
        <v>3419.12</v>
      </c>
      <c r="X102" s="30">
        <v>3432.2999999999997</v>
      </c>
      <c r="Y102" s="30">
        <v>3455.3599999999997</v>
      </c>
    </row>
    <row r="103" spans="1:25" x14ac:dyDescent="0.2">
      <c r="A103" s="29">
        <v>42910</v>
      </c>
      <c r="B103" s="30">
        <v>3482.3199999999997</v>
      </c>
      <c r="C103" s="30">
        <v>3537.2</v>
      </c>
      <c r="D103" s="30">
        <v>3711.58</v>
      </c>
      <c r="E103" s="30">
        <v>3748.52</v>
      </c>
      <c r="F103" s="30">
        <v>3808.3599999999997</v>
      </c>
      <c r="G103" s="30">
        <v>3857.58</v>
      </c>
      <c r="H103" s="30">
        <v>3806.25</v>
      </c>
      <c r="I103" s="30">
        <v>3764.79</v>
      </c>
      <c r="J103" s="30">
        <v>3618.83</v>
      </c>
      <c r="K103" s="30">
        <v>3464.85</v>
      </c>
      <c r="L103" s="30">
        <v>3404.7999999999997</v>
      </c>
      <c r="M103" s="30">
        <v>3388.93</v>
      </c>
      <c r="N103" s="30">
        <v>3411.8399999999997</v>
      </c>
      <c r="O103" s="30">
        <v>3407.0099999999998</v>
      </c>
      <c r="P103" s="30">
        <v>3406.39</v>
      </c>
      <c r="Q103" s="30">
        <v>3434.37</v>
      </c>
      <c r="R103" s="30">
        <v>3446.29</v>
      </c>
      <c r="S103" s="30">
        <v>3444.39</v>
      </c>
      <c r="T103" s="30">
        <v>3428.8199999999997</v>
      </c>
      <c r="U103" s="30">
        <v>3458.08</v>
      </c>
      <c r="V103" s="30">
        <v>3458.6299999999997</v>
      </c>
      <c r="W103" s="30">
        <v>3482.1699999999996</v>
      </c>
      <c r="X103" s="30">
        <v>3501.79</v>
      </c>
      <c r="Y103" s="30">
        <v>3529.93</v>
      </c>
    </row>
    <row r="104" spans="1:25" x14ac:dyDescent="0.2">
      <c r="A104" s="29">
        <v>42911</v>
      </c>
      <c r="B104" s="30">
        <v>3564.37</v>
      </c>
      <c r="C104" s="30">
        <v>3598.54</v>
      </c>
      <c r="D104" s="30">
        <v>3645.56</v>
      </c>
      <c r="E104" s="30">
        <v>3709.18</v>
      </c>
      <c r="F104" s="30">
        <v>3702.4199999999996</v>
      </c>
      <c r="G104" s="30">
        <v>3670.02</v>
      </c>
      <c r="H104" s="30">
        <v>3684.8799999999997</v>
      </c>
      <c r="I104" s="30">
        <v>3618.9799999999996</v>
      </c>
      <c r="J104" s="30">
        <v>3568.5699999999997</v>
      </c>
      <c r="K104" s="30">
        <v>3504.99</v>
      </c>
      <c r="L104" s="30">
        <v>3493.3799999999997</v>
      </c>
      <c r="M104" s="30">
        <v>3491.1499999999996</v>
      </c>
      <c r="N104" s="30">
        <v>3474.06</v>
      </c>
      <c r="O104" s="30">
        <v>3495.6699999999996</v>
      </c>
      <c r="P104" s="30">
        <v>3499.8799999999997</v>
      </c>
      <c r="Q104" s="30">
        <v>3501.5899999999997</v>
      </c>
      <c r="R104" s="30">
        <v>3491.3399999999997</v>
      </c>
      <c r="S104" s="30">
        <v>3508.72</v>
      </c>
      <c r="T104" s="30">
        <v>3503.7099999999996</v>
      </c>
      <c r="U104" s="30">
        <v>3510.5899999999997</v>
      </c>
      <c r="V104" s="30">
        <v>3498.7999999999997</v>
      </c>
      <c r="W104" s="30">
        <v>3396.83</v>
      </c>
      <c r="X104" s="30">
        <v>3496.29</v>
      </c>
      <c r="Y104" s="30">
        <v>3626.97</v>
      </c>
    </row>
    <row r="105" spans="1:25" x14ac:dyDescent="0.2">
      <c r="A105" s="29">
        <v>42912</v>
      </c>
      <c r="B105" s="30">
        <v>3562.02</v>
      </c>
      <c r="C105" s="30">
        <v>3592.8999999999996</v>
      </c>
      <c r="D105" s="30">
        <v>3615.93</v>
      </c>
      <c r="E105" s="30">
        <v>3589.74</v>
      </c>
      <c r="F105" s="30">
        <v>3605.91</v>
      </c>
      <c r="G105" s="30">
        <v>3590.14</v>
      </c>
      <c r="H105" s="30">
        <v>3591.3399999999997</v>
      </c>
      <c r="I105" s="30">
        <v>3570.12</v>
      </c>
      <c r="J105" s="30">
        <v>3531.3599999999997</v>
      </c>
      <c r="K105" s="30">
        <v>3479.83</v>
      </c>
      <c r="L105" s="30">
        <v>3478.1099999999997</v>
      </c>
      <c r="M105" s="30">
        <v>3486.31</v>
      </c>
      <c r="N105" s="30">
        <v>3507.2299999999996</v>
      </c>
      <c r="O105" s="30">
        <v>3487.5099999999998</v>
      </c>
      <c r="P105" s="30">
        <v>3494.79</v>
      </c>
      <c r="Q105" s="30">
        <v>3496.9399999999996</v>
      </c>
      <c r="R105" s="30">
        <v>3463.52</v>
      </c>
      <c r="S105" s="30">
        <v>3489.9399999999996</v>
      </c>
      <c r="T105" s="30">
        <v>3470.8799999999997</v>
      </c>
      <c r="U105" s="30">
        <v>3475.54</v>
      </c>
      <c r="V105" s="30">
        <v>3468.66</v>
      </c>
      <c r="W105" s="30">
        <v>3473.56</v>
      </c>
      <c r="X105" s="30">
        <v>3490.81</v>
      </c>
      <c r="Y105" s="30">
        <v>3536.18</v>
      </c>
    </row>
    <row r="106" spans="1:25" x14ac:dyDescent="0.2">
      <c r="A106" s="29">
        <v>42913</v>
      </c>
      <c r="B106" s="30">
        <v>3635.1699999999996</v>
      </c>
      <c r="C106" s="30">
        <v>3647.12</v>
      </c>
      <c r="D106" s="30">
        <v>3640.2799999999997</v>
      </c>
      <c r="E106" s="30">
        <v>3644.7999999999997</v>
      </c>
      <c r="F106" s="30">
        <v>3636.62</v>
      </c>
      <c r="G106" s="30">
        <v>3687.02</v>
      </c>
      <c r="H106" s="30">
        <v>3671.02</v>
      </c>
      <c r="I106" s="30">
        <v>3628.0299999999997</v>
      </c>
      <c r="J106" s="30">
        <v>3579.2999999999997</v>
      </c>
      <c r="K106" s="30">
        <v>3498.27</v>
      </c>
      <c r="L106" s="30">
        <v>3495.87</v>
      </c>
      <c r="M106" s="30">
        <v>3511.0899999999997</v>
      </c>
      <c r="N106" s="30">
        <v>3524.66</v>
      </c>
      <c r="O106" s="30">
        <v>3504.12</v>
      </c>
      <c r="P106" s="30">
        <v>3476.56</v>
      </c>
      <c r="Q106" s="30">
        <v>3490.7799999999997</v>
      </c>
      <c r="R106" s="30">
        <v>3496.7299999999996</v>
      </c>
      <c r="S106" s="30">
        <v>3511.2599999999998</v>
      </c>
      <c r="T106" s="30">
        <v>3495.0499999999997</v>
      </c>
      <c r="U106" s="30">
        <v>3500.2999999999997</v>
      </c>
      <c r="V106" s="30">
        <v>3495.39</v>
      </c>
      <c r="W106" s="30">
        <v>3486.1</v>
      </c>
      <c r="X106" s="30">
        <v>3504.5299999999997</v>
      </c>
      <c r="Y106" s="30">
        <v>3615.2799999999997</v>
      </c>
    </row>
    <row r="107" spans="1:25" x14ac:dyDescent="0.2">
      <c r="A107" s="29">
        <v>42914</v>
      </c>
      <c r="B107" s="30">
        <v>3654.97</v>
      </c>
      <c r="C107" s="30">
        <v>3681.97</v>
      </c>
      <c r="D107" s="30">
        <v>3727.5</v>
      </c>
      <c r="E107" s="30">
        <v>3722.6499999999996</v>
      </c>
      <c r="F107" s="30">
        <v>3730.75</v>
      </c>
      <c r="G107" s="30">
        <v>3725.9599999999996</v>
      </c>
      <c r="H107" s="30">
        <v>3675.62</v>
      </c>
      <c r="I107" s="30">
        <v>3621.89</v>
      </c>
      <c r="J107" s="30">
        <v>3553.4199999999996</v>
      </c>
      <c r="K107" s="30">
        <v>3476.68</v>
      </c>
      <c r="L107" s="30">
        <v>3459.9799999999996</v>
      </c>
      <c r="M107" s="30">
        <v>3456.5499999999997</v>
      </c>
      <c r="N107" s="30">
        <v>3436.9599999999996</v>
      </c>
      <c r="O107" s="30">
        <v>3422.2299999999996</v>
      </c>
      <c r="P107" s="30">
        <v>3419.64</v>
      </c>
      <c r="Q107" s="30">
        <v>3441.37</v>
      </c>
      <c r="R107" s="30">
        <v>3445.0699999999997</v>
      </c>
      <c r="S107" s="30">
        <v>3431.43</v>
      </c>
      <c r="T107" s="30">
        <v>3415.24</v>
      </c>
      <c r="U107" s="30">
        <v>3407.14</v>
      </c>
      <c r="V107" s="30">
        <v>3425.1899999999996</v>
      </c>
      <c r="W107" s="30">
        <v>3410.1499999999996</v>
      </c>
      <c r="X107" s="30">
        <v>3441.52</v>
      </c>
      <c r="Y107" s="30">
        <v>3486.5699999999997</v>
      </c>
    </row>
    <row r="108" spans="1:25" x14ac:dyDescent="0.2">
      <c r="A108" s="29">
        <v>42915</v>
      </c>
      <c r="B108" s="30">
        <v>3580.81</v>
      </c>
      <c r="C108" s="30">
        <v>3638.24</v>
      </c>
      <c r="D108" s="30">
        <v>3665.7</v>
      </c>
      <c r="E108" s="30">
        <v>3659.91</v>
      </c>
      <c r="F108" s="30">
        <v>3646.3999999999996</v>
      </c>
      <c r="G108" s="30">
        <v>3641.9799999999996</v>
      </c>
      <c r="H108" s="30">
        <v>3607</v>
      </c>
      <c r="I108" s="30">
        <v>3603.06</v>
      </c>
      <c r="J108" s="30">
        <v>3543.3999999999996</v>
      </c>
      <c r="K108" s="30">
        <v>3492.5</v>
      </c>
      <c r="L108" s="30">
        <v>3489.9199999999996</v>
      </c>
      <c r="M108" s="30">
        <v>3501.2</v>
      </c>
      <c r="N108" s="30">
        <v>3499.7099999999996</v>
      </c>
      <c r="O108" s="30">
        <v>3493.1699999999996</v>
      </c>
      <c r="P108" s="30">
        <v>3447.6499999999996</v>
      </c>
      <c r="Q108" s="30">
        <v>3484.33</v>
      </c>
      <c r="R108" s="30">
        <v>3512.3399999999997</v>
      </c>
      <c r="S108" s="30">
        <v>3503.5699999999997</v>
      </c>
      <c r="T108" s="30">
        <v>3486.43</v>
      </c>
      <c r="U108" s="30">
        <v>3481.45</v>
      </c>
      <c r="V108" s="30">
        <v>3482.1099999999997</v>
      </c>
      <c r="W108" s="30">
        <v>3486.0899999999997</v>
      </c>
      <c r="X108" s="30">
        <v>3495.37</v>
      </c>
      <c r="Y108" s="30">
        <v>3527.5699999999997</v>
      </c>
    </row>
    <row r="109" spans="1:25" x14ac:dyDescent="0.2">
      <c r="A109" s="29">
        <v>42916</v>
      </c>
      <c r="B109" s="30">
        <v>3581.3999999999996</v>
      </c>
      <c r="C109" s="30">
        <v>3660.4199999999996</v>
      </c>
      <c r="D109" s="30">
        <v>3690.9599999999996</v>
      </c>
      <c r="E109" s="30">
        <v>3711.5699999999997</v>
      </c>
      <c r="F109" s="30">
        <v>3667.56</v>
      </c>
      <c r="G109" s="30">
        <v>3687.7999999999997</v>
      </c>
      <c r="H109" s="30">
        <v>3649.66</v>
      </c>
      <c r="I109" s="30">
        <v>3621.0499999999997</v>
      </c>
      <c r="J109" s="30">
        <v>3566.77</v>
      </c>
      <c r="K109" s="30">
        <v>3488.2</v>
      </c>
      <c r="L109" s="30">
        <v>3480.04</v>
      </c>
      <c r="M109" s="30">
        <v>3478.45</v>
      </c>
      <c r="N109" s="30">
        <v>3475.1699999999996</v>
      </c>
      <c r="O109" s="30">
        <v>3476.7799999999997</v>
      </c>
      <c r="P109" s="30">
        <v>3476.79</v>
      </c>
      <c r="Q109" s="30">
        <v>3482.0099999999998</v>
      </c>
      <c r="R109" s="30">
        <v>3487.02</v>
      </c>
      <c r="S109" s="30">
        <v>3498.75</v>
      </c>
      <c r="T109" s="30">
        <v>3476.62</v>
      </c>
      <c r="U109" s="30">
        <v>3474.25</v>
      </c>
      <c r="V109" s="30">
        <v>3498.77</v>
      </c>
      <c r="W109" s="30">
        <v>3561.7299999999996</v>
      </c>
      <c r="X109" s="30">
        <v>3620.5</v>
      </c>
      <c r="Y109" s="30">
        <v>3700.95</v>
      </c>
    </row>
    <row r="112" spans="1:25" ht="15.75" customHeight="1" x14ac:dyDescent="0.2">
      <c r="A112" s="182" t="s">
        <v>61</v>
      </c>
      <c r="B112" s="184" t="s">
        <v>102</v>
      </c>
      <c r="C112" s="185"/>
      <c r="D112" s="185"/>
      <c r="E112" s="185"/>
      <c r="F112" s="185"/>
      <c r="G112" s="185"/>
      <c r="H112" s="185"/>
      <c r="I112" s="185"/>
      <c r="J112" s="185"/>
      <c r="K112" s="185"/>
      <c r="L112" s="185"/>
      <c r="M112" s="185"/>
      <c r="N112" s="185"/>
      <c r="O112" s="185"/>
      <c r="P112" s="185"/>
      <c r="Q112" s="185"/>
      <c r="R112" s="185"/>
      <c r="S112" s="185"/>
      <c r="T112" s="185"/>
      <c r="U112" s="185"/>
      <c r="V112" s="185"/>
      <c r="W112" s="185"/>
      <c r="X112" s="185"/>
      <c r="Y112" s="186"/>
    </row>
    <row r="113" spans="1:25" ht="24" x14ac:dyDescent="0.2">
      <c r="A113" s="183"/>
      <c r="B113" s="54" t="s">
        <v>76</v>
      </c>
      <c r="C113" s="55" t="s">
        <v>77</v>
      </c>
      <c r="D113" s="56" t="s">
        <v>78</v>
      </c>
      <c r="E113" s="55" t="s">
        <v>79</v>
      </c>
      <c r="F113" s="55" t="s">
        <v>80</v>
      </c>
      <c r="G113" s="55" t="s">
        <v>81</v>
      </c>
      <c r="H113" s="55" t="s">
        <v>82</v>
      </c>
      <c r="I113" s="55" t="s">
        <v>83</v>
      </c>
      <c r="J113" s="55" t="s">
        <v>84</v>
      </c>
      <c r="K113" s="54" t="s">
        <v>85</v>
      </c>
      <c r="L113" s="55" t="s">
        <v>86</v>
      </c>
      <c r="M113" s="57" t="s">
        <v>87</v>
      </c>
      <c r="N113" s="54" t="s">
        <v>88</v>
      </c>
      <c r="O113" s="55" t="s">
        <v>89</v>
      </c>
      <c r="P113" s="57" t="s">
        <v>90</v>
      </c>
      <c r="Q113" s="56" t="s">
        <v>91</v>
      </c>
      <c r="R113" s="55" t="s">
        <v>92</v>
      </c>
      <c r="S113" s="56" t="s">
        <v>93</v>
      </c>
      <c r="T113" s="55" t="s">
        <v>94</v>
      </c>
      <c r="U113" s="56" t="s">
        <v>95</v>
      </c>
      <c r="V113" s="55" t="s">
        <v>96</v>
      </c>
      <c r="W113" s="56" t="s">
        <v>97</v>
      </c>
      <c r="X113" s="55" t="s">
        <v>98</v>
      </c>
      <c r="Y113" s="55" t="s">
        <v>99</v>
      </c>
    </row>
    <row r="114" spans="1:25" x14ac:dyDescent="0.2">
      <c r="A114" s="29">
        <v>42887</v>
      </c>
      <c r="B114" s="30">
        <v>3986.02</v>
      </c>
      <c r="C114" s="30">
        <v>4116.21</v>
      </c>
      <c r="D114" s="30">
        <v>4119.09</v>
      </c>
      <c r="E114" s="30">
        <v>4105.82</v>
      </c>
      <c r="F114" s="30">
        <v>4145.0999999999995</v>
      </c>
      <c r="G114" s="30">
        <v>4163.83</v>
      </c>
      <c r="H114" s="30">
        <v>4197.3899999999994</v>
      </c>
      <c r="I114" s="30">
        <v>3974.83</v>
      </c>
      <c r="J114" s="30">
        <v>3887.08</v>
      </c>
      <c r="K114" s="30">
        <v>3813.77</v>
      </c>
      <c r="L114" s="30">
        <v>3734.79</v>
      </c>
      <c r="M114" s="30">
        <v>3714.87</v>
      </c>
      <c r="N114" s="30">
        <v>3709.7599999999998</v>
      </c>
      <c r="O114" s="30">
        <v>3721.5</v>
      </c>
      <c r="P114" s="30">
        <v>3777.14</v>
      </c>
      <c r="Q114" s="30">
        <v>3777.7999999999997</v>
      </c>
      <c r="R114" s="30">
        <v>3790.18</v>
      </c>
      <c r="S114" s="30">
        <v>3792.87</v>
      </c>
      <c r="T114" s="30">
        <v>3749.24</v>
      </c>
      <c r="U114" s="30">
        <v>3752.0899999999997</v>
      </c>
      <c r="V114" s="30">
        <v>3735.3399999999997</v>
      </c>
      <c r="W114" s="30">
        <v>3803.91</v>
      </c>
      <c r="X114" s="30">
        <v>3878.95</v>
      </c>
      <c r="Y114" s="30">
        <v>4023.66</v>
      </c>
    </row>
    <row r="115" spans="1:25" x14ac:dyDescent="0.2">
      <c r="A115" s="29">
        <v>42888</v>
      </c>
      <c r="B115" s="30">
        <v>4116.53</v>
      </c>
      <c r="C115" s="30">
        <v>4167.46</v>
      </c>
      <c r="D115" s="30">
        <v>4191.07</v>
      </c>
      <c r="E115" s="30">
        <v>4173.33</v>
      </c>
      <c r="F115" s="30">
        <v>4159.2299999999996</v>
      </c>
      <c r="G115" s="30">
        <v>4179.92</v>
      </c>
      <c r="H115" s="30">
        <v>4185.97</v>
      </c>
      <c r="I115" s="30">
        <v>4052.58</v>
      </c>
      <c r="J115" s="30">
        <v>3934.3399999999997</v>
      </c>
      <c r="K115" s="30">
        <v>3829.74</v>
      </c>
      <c r="L115" s="30">
        <v>3779.14</v>
      </c>
      <c r="M115" s="30">
        <v>3760.9199999999996</v>
      </c>
      <c r="N115" s="30">
        <v>3777.18</v>
      </c>
      <c r="O115" s="30">
        <v>3789.89</v>
      </c>
      <c r="P115" s="30">
        <v>3837.1899999999996</v>
      </c>
      <c r="Q115" s="30">
        <v>3800.5099999999998</v>
      </c>
      <c r="R115" s="30">
        <v>3798.2999999999997</v>
      </c>
      <c r="S115" s="30">
        <v>3779.12</v>
      </c>
      <c r="T115" s="30">
        <v>3767.2299999999996</v>
      </c>
      <c r="U115" s="30">
        <v>3791.3599999999997</v>
      </c>
      <c r="V115" s="30">
        <v>3860.9399999999996</v>
      </c>
      <c r="W115" s="30">
        <v>3855.87</v>
      </c>
      <c r="X115" s="30">
        <v>3935.1099999999997</v>
      </c>
      <c r="Y115" s="30">
        <v>4073.37</v>
      </c>
    </row>
    <row r="116" spans="1:25" x14ac:dyDescent="0.2">
      <c r="A116" s="29">
        <v>42889</v>
      </c>
      <c r="B116" s="30">
        <v>4012.6299999999997</v>
      </c>
      <c r="C116" s="30">
        <v>4055.85</v>
      </c>
      <c r="D116" s="30">
        <v>4157.2699999999995</v>
      </c>
      <c r="E116" s="30">
        <v>4128.03</v>
      </c>
      <c r="F116" s="30">
        <v>4121.34</v>
      </c>
      <c r="G116" s="30">
        <v>4163.33</v>
      </c>
      <c r="H116" s="30">
        <v>4120.3500000000004</v>
      </c>
      <c r="I116" s="30">
        <v>4014.2</v>
      </c>
      <c r="J116" s="30">
        <v>3891.02</v>
      </c>
      <c r="K116" s="30">
        <v>3763.2099999999996</v>
      </c>
      <c r="L116" s="30">
        <v>3687.18</v>
      </c>
      <c r="M116" s="30">
        <v>3644.31</v>
      </c>
      <c r="N116" s="30">
        <v>3675.0899999999997</v>
      </c>
      <c r="O116" s="30">
        <v>3672.02</v>
      </c>
      <c r="P116" s="30">
        <v>3664.79</v>
      </c>
      <c r="Q116" s="30">
        <v>3656.1299999999997</v>
      </c>
      <c r="R116" s="30">
        <v>3642.45</v>
      </c>
      <c r="S116" s="30">
        <v>3644.2</v>
      </c>
      <c r="T116" s="30">
        <v>3644.52</v>
      </c>
      <c r="U116" s="30">
        <v>3638.89</v>
      </c>
      <c r="V116" s="30">
        <v>3697.62</v>
      </c>
      <c r="W116" s="30">
        <v>3736.66</v>
      </c>
      <c r="X116" s="30">
        <v>3835.8399999999997</v>
      </c>
      <c r="Y116" s="30">
        <v>3890.14</v>
      </c>
    </row>
    <row r="117" spans="1:25" x14ac:dyDescent="0.2">
      <c r="A117" s="29">
        <v>42890</v>
      </c>
      <c r="B117" s="30">
        <v>3918</v>
      </c>
      <c r="C117" s="30">
        <v>3971.93</v>
      </c>
      <c r="D117" s="30">
        <v>4050.2099999999996</v>
      </c>
      <c r="E117" s="30">
        <v>4019.22</v>
      </c>
      <c r="F117" s="30">
        <v>4018.0699999999997</v>
      </c>
      <c r="G117" s="30">
        <v>4038.9399999999996</v>
      </c>
      <c r="H117" s="30">
        <v>4119.03</v>
      </c>
      <c r="I117" s="30">
        <v>4035.77</v>
      </c>
      <c r="J117" s="30">
        <v>3943.9399999999996</v>
      </c>
      <c r="K117" s="30">
        <v>3842.3399999999997</v>
      </c>
      <c r="L117" s="30">
        <v>3745.75</v>
      </c>
      <c r="M117" s="30">
        <v>3702.8399999999997</v>
      </c>
      <c r="N117" s="30">
        <v>3741.62</v>
      </c>
      <c r="O117" s="30">
        <v>3737.1899999999996</v>
      </c>
      <c r="P117" s="30">
        <v>3740.8199999999997</v>
      </c>
      <c r="Q117" s="30">
        <v>3733.4599999999996</v>
      </c>
      <c r="R117" s="30">
        <v>3757.4199999999996</v>
      </c>
      <c r="S117" s="30">
        <v>3745.5699999999997</v>
      </c>
      <c r="T117" s="30">
        <v>3735.0099999999998</v>
      </c>
      <c r="U117" s="30">
        <v>3734.4599999999996</v>
      </c>
      <c r="V117" s="30">
        <v>3773.52</v>
      </c>
      <c r="W117" s="30">
        <v>3789.9199999999996</v>
      </c>
      <c r="X117" s="30">
        <v>3886.6899999999996</v>
      </c>
      <c r="Y117" s="30">
        <v>4006.7299999999996</v>
      </c>
    </row>
    <row r="118" spans="1:25" x14ac:dyDescent="0.2">
      <c r="A118" s="29">
        <v>42891</v>
      </c>
      <c r="B118" s="30">
        <v>4074.62</v>
      </c>
      <c r="C118" s="30">
        <v>4130.25</v>
      </c>
      <c r="D118" s="30">
        <v>4164.84</v>
      </c>
      <c r="E118" s="30">
        <v>4160.67</v>
      </c>
      <c r="F118" s="30">
        <v>4151.8099999999995</v>
      </c>
      <c r="G118" s="30">
        <v>4106.6899999999996</v>
      </c>
      <c r="H118" s="30">
        <v>4069.02</v>
      </c>
      <c r="I118" s="30">
        <v>3982.58</v>
      </c>
      <c r="J118" s="30">
        <v>3960.1699999999996</v>
      </c>
      <c r="K118" s="30">
        <v>3895.4599999999996</v>
      </c>
      <c r="L118" s="30">
        <v>3790.89</v>
      </c>
      <c r="M118" s="30">
        <v>3755.87</v>
      </c>
      <c r="N118" s="30">
        <v>3819.54</v>
      </c>
      <c r="O118" s="30">
        <v>3768.4199999999996</v>
      </c>
      <c r="P118" s="30">
        <v>3743.7599999999998</v>
      </c>
      <c r="Q118" s="30">
        <v>3760.2299999999996</v>
      </c>
      <c r="R118" s="30">
        <v>3763.6699999999996</v>
      </c>
      <c r="S118" s="30">
        <v>3749.02</v>
      </c>
      <c r="T118" s="30">
        <v>3762.1899999999996</v>
      </c>
      <c r="U118" s="30">
        <v>3754.93</v>
      </c>
      <c r="V118" s="30">
        <v>3766.6299999999997</v>
      </c>
      <c r="W118" s="30">
        <v>3822.9199999999996</v>
      </c>
      <c r="X118" s="30">
        <v>3840.9399999999996</v>
      </c>
      <c r="Y118" s="30">
        <v>3856.3599999999997</v>
      </c>
    </row>
    <row r="119" spans="1:25" x14ac:dyDescent="0.2">
      <c r="A119" s="29">
        <v>42892</v>
      </c>
      <c r="B119" s="30">
        <v>3903.24</v>
      </c>
      <c r="C119" s="30">
        <v>4031.45</v>
      </c>
      <c r="D119" s="30">
        <v>4042.24</v>
      </c>
      <c r="E119" s="30">
        <v>4041.22</v>
      </c>
      <c r="F119" s="30">
        <v>4019.22</v>
      </c>
      <c r="G119" s="30">
        <v>4021.91</v>
      </c>
      <c r="H119" s="30">
        <v>3987.93</v>
      </c>
      <c r="I119" s="30">
        <v>4094.02</v>
      </c>
      <c r="J119" s="30">
        <v>3912.8399999999997</v>
      </c>
      <c r="K119" s="30">
        <v>3824.1</v>
      </c>
      <c r="L119" s="30">
        <v>3757.8999999999996</v>
      </c>
      <c r="M119" s="30">
        <v>3762.0899999999997</v>
      </c>
      <c r="N119" s="30">
        <v>3754.37</v>
      </c>
      <c r="O119" s="30">
        <v>3756.56</v>
      </c>
      <c r="P119" s="30">
        <v>3769.1899999999996</v>
      </c>
      <c r="Q119" s="30">
        <v>3761.72</v>
      </c>
      <c r="R119" s="30">
        <v>3778.0299999999997</v>
      </c>
      <c r="S119" s="30">
        <v>3766.27</v>
      </c>
      <c r="T119" s="30">
        <v>3747.5499999999997</v>
      </c>
      <c r="U119" s="30">
        <v>3740.4399999999996</v>
      </c>
      <c r="V119" s="30">
        <v>3732.77</v>
      </c>
      <c r="W119" s="30">
        <v>3772.52</v>
      </c>
      <c r="X119" s="30">
        <v>3883.06</v>
      </c>
      <c r="Y119" s="30">
        <v>4003.9199999999996</v>
      </c>
    </row>
    <row r="120" spans="1:25" x14ac:dyDescent="0.2">
      <c r="A120" s="29">
        <v>42893</v>
      </c>
      <c r="B120" s="30">
        <v>3996.37</v>
      </c>
      <c r="C120" s="30">
        <v>4026.5</v>
      </c>
      <c r="D120" s="30">
        <v>4034.27</v>
      </c>
      <c r="E120" s="30">
        <v>4074.5099999999998</v>
      </c>
      <c r="F120" s="30">
        <v>4128.18</v>
      </c>
      <c r="G120" s="30">
        <v>4075.79</v>
      </c>
      <c r="H120" s="30">
        <v>4085.99</v>
      </c>
      <c r="I120" s="30">
        <v>3928.47</v>
      </c>
      <c r="J120" s="30">
        <v>3877.3199999999997</v>
      </c>
      <c r="K120" s="30">
        <v>3749.68</v>
      </c>
      <c r="L120" s="30">
        <v>3717.08</v>
      </c>
      <c r="M120" s="30">
        <v>3729.99</v>
      </c>
      <c r="N120" s="30">
        <v>3727.9599999999996</v>
      </c>
      <c r="O120" s="30">
        <v>3712.3199999999997</v>
      </c>
      <c r="P120" s="30">
        <v>3707.3599999999997</v>
      </c>
      <c r="Q120" s="30">
        <v>3704.72</v>
      </c>
      <c r="R120" s="30">
        <v>3719.5899999999997</v>
      </c>
      <c r="S120" s="30">
        <v>3718.93</v>
      </c>
      <c r="T120" s="30">
        <v>3701.18</v>
      </c>
      <c r="U120" s="30">
        <v>3701.06</v>
      </c>
      <c r="V120" s="30">
        <v>3740.75</v>
      </c>
      <c r="W120" s="30">
        <v>3794.33</v>
      </c>
      <c r="X120" s="30">
        <v>3900.9799999999996</v>
      </c>
      <c r="Y120" s="30">
        <v>4055.37</v>
      </c>
    </row>
    <row r="121" spans="1:25" x14ac:dyDescent="0.2">
      <c r="A121" s="29">
        <v>42894</v>
      </c>
      <c r="B121" s="30">
        <v>4127.75</v>
      </c>
      <c r="C121" s="30">
        <v>4151.8499999999995</v>
      </c>
      <c r="D121" s="30">
        <v>4146.7</v>
      </c>
      <c r="E121" s="30">
        <v>4166.8599999999997</v>
      </c>
      <c r="F121" s="30">
        <v>4159.1899999999996</v>
      </c>
      <c r="G121" s="30">
        <v>4131.6400000000003</v>
      </c>
      <c r="H121" s="30">
        <v>4131.88</v>
      </c>
      <c r="I121" s="30">
        <v>4001.16</v>
      </c>
      <c r="J121" s="30">
        <v>3896.7599999999998</v>
      </c>
      <c r="K121" s="30">
        <v>3823</v>
      </c>
      <c r="L121" s="30">
        <v>3753.06</v>
      </c>
      <c r="M121" s="30">
        <v>3747.9799999999996</v>
      </c>
      <c r="N121" s="30">
        <v>3772.4199999999996</v>
      </c>
      <c r="O121" s="30">
        <v>3755.4799999999996</v>
      </c>
      <c r="P121" s="30">
        <v>3741</v>
      </c>
      <c r="Q121" s="30">
        <v>3738.56</v>
      </c>
      <c r="R121" s="30">
        <v>3739.79</v>
      </c>
      <c r="S121" s="30">
        <v>3796.8599999999997</v>
      </c>
      <c r="T121" s="30">
        <v>3703.58</v>
      </c>
      <c r="U121" s="30">
        <v>3687.83</v>
      </c>
      <c r="V121" s="30">
        <v>3678.33</v>
      </c>
      <c r="W121" s="30">
        <v>3736.02</v>
      </c>
      <c r="X121" s="30">
        <v>3824.6099999999997</v>
      </c>
      <c r="Y121" s="30">
        <v>3925.8999999999996</v>
      </c>
    </row>
    <row r="122" spans="1:25" x14ac:dyDescent="0.2">
      <c r="A122" s="29">
        <v>42895</v>
      </c>
      <c r="B122" s="30">
        <v>3984.81</v>
      </c>
      <c r="C122" s="30">
        <v>4139.58</v>
      </c>
      <c r="D122" s="30">
        <v>4170.88</v>
      </c>
      <c r="E122" s="30">
        <v>4117.32</v>
      </c>
      <c r="F122" s="30">
        <v>4164.1399999999994</v>
      </c>
      <c r="G122" s="30">
        <v>4200.0199999999995</v>
      </c>
      <c r="H122" s="30">
        <v>4135.54</v>
      </c>
      <c r="I122" s="30">
        <v>4029.49</v>
      </c>
      <c r="J122" s="30">
        <v>3881.9399999999996</v>
      </c>
      <c r="K122" s="30">
        <v>3752.8599999999997</v>
      </c>
      <c r="L122" s="30">
        <v>3677.35</v>
      </c>
      <c r="M122" s="30">
        <v>3641.79</v>
      </c>
      <c r="N122" s="30">
        <v>3665.02</v>
      </c>
      <c r="O122" s="30">
        <v>3666.3399999999997</v>
      </c>
      <c r="P122" s="30">
        <v>3680.2599999999998</v>
      </c>
      <c r="Q122" s="30">
        <v>3683.54</v>
      </c>
      <c r="R122" s="30">
        <v>3708.1699999999996</v>
      </c>
      <c r="S122" s="30">
        <v>3662.91</v>
      </c>
      <c r="T122" s="30">
        <v>3645.7</v>
      </c>
      <c r="U122" s="30">
        <v>3683.0899999999997</v>
      </c>
      <c r="V122" s="30">
        <v>3746.49</v>
      </c>
      <c r="W122" s="30">
        <v>3813.8799999999997</v>
      </c>
      <c r="X122" s="30">
        <v>3884.18</v>
      </c>
      <c r="Y122" s="30">
        <v>3905.5099999999998</v>
      </c>
    </row>
    <row r="123" spans="1:25" x14ac:dyDescent="0.2">
      <c r="A123" s="29">
        <v>42896</v>
      </c>
      <c r="B123" s="30">
        <v>4006.9199999999996</v>
      </c>
      <c r="C123" s="30">
        <v>4087.31</v>
      </c>
      <c r="D123" s="30">
        <v>4192.43</v>
      </c>
      <c r="E123" s="30">
        <v>4186.43</v>
      </c>
      <c r="F123" s="30">
        <v>4172.22</v>
      </c>
      <c r="G123" s="30">
        <v>4170.8899999999994</v>
      </c>
      <c r="H123" s="30">
        <v>4151.25</v>
      </c>
      <c r="I123" s="30">
        <v>3986.12</v>
      </c>
      <c r="J123" s="30">
        <v>3901.5</v>
      </c>
      <c r="K123" s="30">
        <v>3852.9399999999996</v>
      </c>
      <c r="L123" s="30">
        <v>3768.3199999999997</v>
      </c>
      <c r="M123" s="30">
        <v>3747.31</v>
      </c>
      <c r="N123" s="30">
        <v>3771.18</v>
      </c>
      <c r="O123" s="30">
        <v>3770.2099999999996</v>
      </c>
      <c r="P123" s="30">
        <v>3755.4399999999996</v>
      </c>
      <c r="Q123" s="30">
        <v>3762.49</v>
      </c>
      <c r="R123" s="30">
        <v>3766</v>
      </c>
      <c r="S123" s="30">
        <v>3759.3799999999997</v>
      </c>
      <c r="T123" s="30">
        <v>3779.2299999999996</v>
      </c>
      <c r="U123" s="30">
        <v>3773.75</v>
      </c>
      <c r="V123" s="30">
        <v>3821.54</v>
      </c>
      <c r="W123" s="30">
        <v>3876.6</v>
      </c>
      <c r="X123" s="30">
        <v>3921.39</v>
      </c>
      <c r="Y123" s="30">
        <v>3996.25</v>
      </c>
    </row>
    <row r="124" spans="1:25" x14ac:dyDescent="0.2">
      <c r="A124" s="29">
        <v>42897</v>
      </c>
      <c r="B124" s="30">
        <v>4073.75</v>
      </c>
      <c r="C124" s="30">
        <v>4127.05</v>
      </c>
      <c r="D124" s="30">
        <v>4176.8499999999995</v>
      </c>
      <c r="E124" s="30">
        <v>4171.12</v>
      </c>
      <c r="F124" s="30">
        <v>4187.51</v>
      </c>
      <c r="G124" s="30">
        <v>4164.8</v>
      </c>
      <c r="H124" s="30">
        <v>4163.5999999999995</v>
      </c>
      <c r="I124" s="30">
        <v>4115.3100000000004</v>
      </c>
      <c r="J124" s="30">
        <v>3955.14</v>
      </c>
      <c r="K124" s="30">
        <v>3778.8599999999997</v>
      </c>
      <c r="L124" s="30">
        <v>3716.4799999999996</v>
      </c>
      <c r="M124" s="30">
        <v>3687.37</v>
      </c>
      <c r="N124" s="30">
        <v>3696.74</v>
      </c>
      <c r="O124" s="30">
        <v>3714.3799999999997</v>
      </c>
      <c r="P124" s="30">
        <v>3750.8999999999996</v>
      </c>
      <c r="Q124" s="30">
        <v>3734.58</v>
      </c>
      <c r="R124" s="30">
        <v>3757.02</v>
      </c>
      <c r="S124" s="30">
        <v>3763.0499999999997</v>
      </c>
      <c r="T124" s="30">
        <v>3757.1699999999996</v>
      </c>
      <c r="U124" s="30">
        <v>3760.56</v>
      </c>
      <c r="V124" s="30">
        <v>3774.8199999999997</v>
      </c>
      <c r="W124" s="30">
        <v>3781.6499999999996</v>
      </c>
      <c r="X124" s="30">
        <v>3854.08</v>
      </c>
      <c r="Y124" s="30">
        <v>3997.06</v>
      </c>
    </row>
    <row r="125" spans="1:25" x14ac:dyDescent="0.2">
      <c r="A125" s="29">
        <v>42898</v>
      </c>
      <c r="B125" s="30">
        <v>4097.21</v>
      </c>
      <c r="C125" s="30">
        <v>4122.18</v>
      </c>
      <c r="D125" s="30">
        <v>4198.33</v>
      </c>
      <c r="E125" s="30">
        <v>4175.3</v>
      </c>
      <c r="F125" s="30">
        <v>4133.42</v>
      </c>
      <c r="G125" s="30">
        <v>4194.63</v>
      </c>
      <c r="H125" s="30">
        <v>4166.5999999999995</v>
      </c>
      <c r="I125" s="30">
        <v>4123.75</v>
      </c>
      <c r="J125" s="30">
        <v>4002.2799999999997</v>
      </c>
      <c r="K125" s="30">
        <v>3858.56</v>
      </c>
      <c r="L125" s="30">
        <v>3765.4199999999996</v>
      </c>
      <c r="M125" s="30">
        <v>3730.49</v>
      </c>
      <c r="N125" s="30">
        <v>3730.72</v>
      </c>
      <c r="O125" s="30">
        <v>3729.7799999999997</v>
      </c>
      <c r="P125" s="30">
        <v>3722.6</v>
      </c>
      <c r="Q125" s="30">
        <v>3722.58</v>
      </c>
      <c r="R125" s="30">
        <v>3748.45</v>
      </c>
      <c r="S125" s="30">
        <v>3740.18</v>
      </c>
      <c r="T125" s="30">
        <v>3737.2099999999996</v>
      </c>
      <c r="U125" s="30">
        <v>3730.6099999999997</v>
      </c>
      <c r="V125" s="30">
        <v>3752.9799999999996</v>
      </c>
      <c r="W125" s="30">
        <v>3788.72</v>
      </c>
      <c r="X125" s="30">
        <v>3874.7299999999996</v>
      </c>
      <c r="Y125" s="30">
        <v>4003.64</v>
      </c>
    </row>
    <row r="126" spans="1:25" x14ac:dyDescent="0.2">
      <c r="A126" s="29">
        <v>42899</v>
      </c>
      <c r="B126" s="30">
        <v>4112.21</v>
      </c>
      <c r="C126" s="30">
        <v>4176.93</v>
      </c>
      <c r="D126" s="30">
        <v>4129.75</v>
      </c>
      <c r="E126" s="30">
        <v>4144.8</v>
      </c>
      <c r="F126" s="30">
        <v>4141.63</v>
      </c>
      <c r="G126" s="30">
        <v>4145.09</v>
      </c>
      <c r="H126" s="30">
        <v>4129.47</v>
      </c>
      <c r="I126" s="30">
        <v>4035.7599999999998</v>
      </c>
      <c r="J126" s="30">
        <v>3889.97</v>
      </c>
      <c r="K126" s="30">
        <v>3770.8799999999997</v>
      </c>
      <c r="L126" s="30">
        <v>3694.8999999999996</v>
      </c>
      <c r="M126" s="30">
        <v>3717.6899999999996</v>
      </c>
      <c r="N126" s="30">
        <v>3715.83</v>
      </c>
      <c r="O126" s="30">
        <v>3679.16</v>
      </c>
      <c r="P126" s="30">
        <v>3677.08</v>
      </c>
      <c r="Q126" s="30">
        <v>3653.8999999999996</v>
      </c>
      <c r="R126" s="30">
        <v>3650.68</v>
      </c>
      <c r="S126" s="30">
        <v>3648.2999999999997</v>
      </c>
      <c r="T126" s="30">
        <v>3647.95</v>
      </c>
      <c r="U126" s="30">
        <v>3635.0499999999997</v>
      </c>
      <c r="V126" s="30">
        <v>3654.2599999999998</v>
      </c>
      <c r="W126" s="30">
        <v>3702.9399999999996</v>
      </c>
      <c r="X126" s="30">
        <v>3822.33</v>
      </c>
      <c r="Y126" s="30">
        <v>3982.79</v>
      </c>
    </row>
    <row r="127" spans="1:25" x14ac:dyDescent="0.2">
      <c r="A127" s="29">
        <v>42900</v>
      </c>
      <c r="B127" s="30">
        <v>4052.4599999999996</v>
      </c>
      <c r="C127" s="30">
        <v>4046.8199999999997</v>
      </c>
      <c r="D127" s="30">
        <v>4114.13</v>
      </c>
      <c r="E127" s="30">
        <v>4040.58</v>
      </c>
      <c r="F127" s="30">
        <v>4037.93</v>
      </c>
      <c r="G127" s="30">
        <v>4048.29</v>
      </c>
      <c r="H127" s="30">
        <v>3998.08</v>
      </c>
      <c r="I127" s="30">
        <v>3904.5099999999998</v>
      </c>
      <c r="J127" s="30">
        <v>3847.3199999999997</v>
      </c>
      <c r="K127" s="30">
        <v>3772.4199999999996</v>
      </c>
      <c r="L127" s="30">
        <v>3745.3999999999996</v>
      </c>
      <c r="M127" s="30">
        <v>3724.41</v>
      </c>
      <c r="N127" s="30">
        <v>3726.8399999999997</v>
      </c>
      <c r="O127" s="30">
        <v>3720.0899999999997</v>
      </c>
      <c r="P127" s="30">
        <v>3702.7999999999997</v>
      </c>
      <c r="Q127" s="30">
        <v>3728.22</v>
      </c>
      <c r="R127" s="30">
        <v>3718.5</v>
      </c>
      <c r="S127" s="30">
        <v>3696.7599999999998</v>
      </c>
      <c r="T127" s="30">
        <v>3706.2599999999998</v>
      </c>
      <c r="U127" s="30">
        <v>3703.7999999999997</v>
      </c>
      <c r="V127" s="30">
        <v>3720.3999999999996</v>
      </c>
      <c r="W127" s="30">
        <v>3766.22</v>
      </c>
      <c r="X127" s="30">
        <v>3811.14</v>
      </c>
      <c r="Y127" s="30">
        <v>3901.4599999999996</v>
      </c>
    </row>
    <row r="128" spans="1:25" x14ac:dyDescent="0.2">
      <c r="A128" s="29">
        <v>42901</v>
      </c>
      <c r="B128" s="30">
        <v>3998.2</v>
      </c>
      <c r="C128" s="30">
        <v>4013.2599999999998</v>
      </c>
      <c r="D128" s="30">
        <v>4072.1899999999996</v>
      </c>
      <c r="E128" s="30">
        <v>4071.16</v>
      </c>
      <c r="F128" s="30">
        <v>4093.99</v>
      </c>
      <c r="G128" s="30">
        <v>4099.16</v>
      </c>
      <c r="H128" s="30">
        <v>4074.7999999999997</v>
      </c>
      <c r="I128" s="30">
        <v>3976.2</v>
      </c>
      <c r="J128" s="30">
        <v>3859.64</v>
      </c>
      <c r="K128" s="30">
        <v>3782.8799999999997</v>
      </c>
      <c r="L128" s="30">
        <v>3691.33</v>
      </c>
      <c r="M128" s="30">
        <v>3703.7</v>
      </c>
      <c r="N128" s="30">
        <v>3727.45</v>
      </c>
      <c r="O128" s="30">
        <v>3723</v>
      </c>
      <c r="P128" s="30">
        <v>3719.5</v>
      </c>
      <c r="Q128" s="30">
        <v>3733.8799999999997</v>
      </c>
      <c r="R128" s="30">
        <v>3729.41</v>
      </c>
      <c r="S128" s="30">
        <v>3738.2</v>
      </c>
      <c r="T128" s="30">
        <v>3752.47</v>
      </c>
      <c r="U128" s="30">
        <v>3764.95</v>
      </c>
      <c r="V128" s="30">
        <v>3756.3199999999997</v>
      </c>
      <c r="W128" s="30">
        <v>3759.77</v>
      </c>
      <c r="X128" s="30">
        <v>3827.1499999999996</v>
      </c>
      <c r="Y128" s="30">
        <v>3984.0299999999997</v>
      </c>
    </row>
    <row r="129" spans="1:25" x14ac:dyDescent="0.2">
      <c r="A129" s="29">
        <v>42902</v>
      </c>
      <c r="B129" s="30">
        <v>4079.0499999999997</v>
      </c>
      <c r="C129" s="30">
        <v>3967.85</v>
      </c>
      <c r="D129" s="30">
        <v>4179.9399999999996</v>
      </c>
      <c r="E129" s="30">
        <v>4131.68</v>
      </c>
      <c r="F129" s="30">
        <v>4109.3100000000004</v>
      </c>
      <c r="G129" s="30">
        <v>4119.51</v>
      </c>
      <c r="H129" s="30">
        <v>4193.87</v>
      </c>
      <c r="I129" s="30">
        <v>4051.62</v>
      </c>
      <c r="J129" s="30">
        <v>3932.22</v>
      </c>
      <c r="K129" s="30">
        <v>3816.62</v>
      </c>
      <c r="L129" s="30">
        <v>3764.7799999999997</v>
      </c>
      <c r="M129" s="30">
        <v>3750.9199999999996</v>
      </c>
      <c r="N129" s="30">
        <v>3760.29</v>
      </c>
      <c r="O129" s="30">
        <v>3758.8799999999997</v>
      </c>
      <c r="P129" s="30">
        <v>3771.7299999999996</v>
      </c>
      <c r="Q129" s="30">
        <v>3746.43</v>
      </c>
      <c r="R129" s="30">
        <v>3744.2799999999997</v>
      </c>
      <c r="S129" s="30">
        <v>3739.9799999999996</v>
      </c>
      <c r="T129" s="30">
        <v>3752.3599999999997</v>
      </c>
      <c r="U129" s="30">
        <v>3756.95</v>
      </c>
      <c r="V129" s="30">
        <v>3785.89</v>
      </c>
      <c r="W129" s="30">
        <v>3819.43</v>
      </c>
      <c r="X129" s="30">
        <v>3802.95</v>
      </c>
      <c r="Y129" s="30">
        <v>3875.39</v>
      </c>
    </row>
    <row r="130" spans="1:25" x14ac:dyDescent="0.2">
      <c r="A130" s="29">
        <v>42903</v>
      </c>
      <c r="B130" s="30">
        <v>3965.1299999999997</v>
      </c>
      <c r="C130" s="30">
        <v>4014.5699999999997</v>
      </c>
      <c r="D130" s="30">
        <v>4125.99</v>
      </c>
      <c r="E130" s="30">
        <v>4161.46</v>
      </c>
      <c r="F130" s="30">
        <v>4186.5599999999995</v>
      </c>
      <c r="G130" s="30">
        <v>4197.8499999999995</v>
      </c>
      <c r="H130" s="30">
        <v>4172.8899999999994</v>
      </c>
      <c r="I130" s="30">
        <v>4024.89</v>
      </c>
      <c r="J130" s="30">
        <v>3899.16</v>
      </c>
      <c r="K130" s="30">
        <v>3816.91</v>
      </c>
      <c r="L130" s="30">
        <v>3791.1699999999996</v>
      </c>
      <c r="M130" s="30">
        <v>3739.3999999999996</v>
      </c>
      <c r="N130" s="30">
        <v>3759.02</v>
      </c>
      <c r="O130" s="30">
        <v>3774.83</v>
      </c>
      <c r="P130" s="30">
        <v>3791.58</v>
      </c>
      <c r="Q130" s="30">
        <v>3764.7799999999997</v>
      </c>
      <c r="R130" s="30">
        <v>3738.6899999999996</v>
      </c>
      <c r="S130" s="30">
        <v>3751.9799999999996</v>
      </c>
      <c r="T130" s="30">
        <v>3755</v>
      </c>
      <c r="U130" s="30">
        <v>3762.24</v>
      </c>
      <c r="V130" s="30">
        <v>3799.25</v>
      </c>
      <c r="W130" s="30">
        <v>3834.79</v>
      </c>
      <c r="X130" s="30">
        <v>3792.43</v>
      </c>
      <c r="Y130" s="30">
        <v>3807.2299999999996</v>
      </c>
    </row>
    <row r="131" spans="1:25" x14ac:dyDescent="0.2">
      <c r="A131" s="29">
        <v>42904</v>
      </c>
      <c r="B131" s="30">
        <v>3904.79</v>
      </c>
      <c r="C131" s="30">
        <v>3985.66</v>
      </c>
      <c r="D131" s="30">
        <v>4089.0699999999997</v>
      </c>
      <c r="E131" s="30">
        <v>4110.1099999999997</v>
      </c>
      <c r="F131" s="30">
        <v>4177.13</v>
      </c>
      <c r="G131" s="30">
        <v>4151.25</v>
      </c>
      <c r="H131" s="30">
        <v>4111.5200000000004</v>
      </c>
      <c r="I131" s="30">
        <v>3985.8399999999997</v>
      </c>
      <c r="J131" s="30">
        <v>3902.24</v>
      </c>
      <c r="K131" s="30">
        <v>3817.3399999999997</v>
      </c>
      <c r="L131" s="30">
        <v>3762.9199999999996</v>
      </c>
      <c r="M131" s="30">
        <v>3714.4199999999996</v>
      </c>
      <c r="N131" s="30">
        <v>3686.1099999999997</v>
      </c>
      <c r="O131" s="30">
        <v>3667.7</v>
      </c>
      <c r="P131" s="30">
        <v>3693.9399999999996</v>
      </c>
      <c r="Q131" s="30">
        <v>3681.2</v>
      </c>
      <c r="R131" s="30">
        <v>3685.2299999999996</v>
      </c>
      <c r="S131" s="30">
        <v>3693.06</v>
      </c>
      <c r="T131" s="30">
        <v>3691.72</v>
      </c>
      <c r="U131" s="30">
        <v>3680.0099999999998</v>
      </c>
      <c r="V131" s="30">
        <v>3707.4799999999996</v>
      </c>
      <c r="W131" s="30">
        <v>3779.5899999999997</v>
      </c>
      <c r="X131" s="30">
        <v>3853.12</v>
      </c>
      <c r="Y131" s="30">
        <v>3926.93</v>
      </c>
    </row>
    <row r="132" spans="1:25" x14ac:dyDescent="0.2">
      <c r="A132" s="29">
        <v>42905</v>
      </c>
      <c r="B132" s="30">
        <v>4080.1299999999997</v>
      </c>
      <c r="C132" s="30">
        <v>4159.8599999999997</v>
      </c>
      <c r="D132" s="30">
        <v>4121.68</v>
      </c>
      <c r="E132" s="30">
        <v>4134.49</v>
      </c>
      <c r="F132" s="30">
        <v>4146.38</v>
      </c>
      <c r="G132" s="30">
        <v>4157.6099999999997</v>
      </c>
      <c r="H132" s="30">
        <v>4216.04</v>
      </c>
      <c r="I132" s="30">
        <v>3988.7</v>
      </c>
      <c r="J132" s="30">
        <v>3913.74</v>
      </c>
      <c r="K132" s="30">
        <v>3775.2099999999996</v>
      </c>
      <c r="L132" s="30">
        <v>3733</v>
      </c>
      <c r="M132" s="30">
        <v>3688.7099999999996</v>
      </c>
      <c r="N132" s="30">
        <v>3685.7999999999997</v>
      </c>
      <c r="O132" s="30">
        <v>3699.89</v>
      </c>
      <c r="P132" s="30">
        <v>3703.31</v>
      </c>
      <c r="Q132" s="30">
        <v>3707.97</v>
      </c>
      <c r="R132" s="30">
        <v>3715.72</v>
      </c>
      <c r="S132" s="30">
        <v>3704.5899999999997</v>
      </c>
      <c r="T132" s="30">
        <v>3676.93</v>
      </c>
      <c r="U132" s="30">
        <v>3675.5499999999997</v>
      </c>
      <c r="V132" s="30">
        <v>3741.6899999999996</v>
      </c>
      <c r="W132" s="30">
        <v>3789.2</v>
      </c>
      <c r="X132" s="30">
        <v>3825.43</v>
      </c>
      <c r="Y132" s="30">
        <v>3946.4599999999996</v>
      </c>
    </row>
    <row r="133" spans="1:25" x14ac:dyDescent="0.2">
      <c r="A133" s="29">
        <v>42906</v>
      </c>
      <c r="B133" s="30">
        <v>4023.9799999999996</v>
      </c>
      <c r="C133" s="30">
        <v>4174.16</v>
      </c>
      <c r="D133" s="30">
        <v>4175.59</v>
      </c>
      <c r="E133" s="30">
        <v>4117.01</v>
      </c>
      <c r="F133" s="30">
        <v>4160.8</v>
      </c>
      <c r="G133" s="30">
        <v>4149.99</v>
      </c>
      <c r="H133" s="30">
        <v>4143.84</v>
      </c>
      <c r="I133" s="30">
        <v>3962.33</v>
      </c>
      <c r="J133" s="30">
        <v>3868.5099999999998</v>
      </c>
      <c r="K133" s="30">
        <v>3818.12</v>
      </c>
      <c r="L133" s="30">
        <v>3722.18</v>
      </c>
      <c r="M133" s="30">
        <v>3725.7299999999996</v>
      </c>
      <c r="N133" s="30">
        <v>3717.0699999999997</v>
      </c>
      <c r="O133" s="30">
        <v>3718.08</v>
      </c>
      <c r="P133" s="30">
        <v>3717.0899999999997</v>
      </c>
      <c r="Q133" s="30">
        <v>3704.5499999999997</v>
      </c>
      <c r="R133" s="30">
        <v>3688.54</v>
      </c>
      <c r="S133" s="30">
        <v>3695.8599999999997</v>
      </c>
      <c r="T133" s="30">
        <v>3670.2799999999997</v>
      </c>
      <c r="U133" s="30">
        <v>3680.9799999999996</v>
      </c>
      <c r="V133" s="30">
        <v>3708.2</v>
      </c>
      <c r="W133" s="30">
        <v>3759.97</v>
      </c>
      <c r="X133" s="30">
        <v>3794.41</v>
      </c>
      <c r="Y133" s="30">
        <v>3911.74</v>
      </c>
    </row>
    <row r="134" spans="1:25" x14ac:dyDescent="0.2">
      <c r="A134" s="29">
        <v>42907</v>
      </c>
      <c r="B134" s="30">
        <v>3953.5499999999997</v>
      </c>
      <c r="C134" s="30">
        <v>4041.5299999999997</v>
      </c>
      <c r="D134" s="30">
        <v>4097.1000000000004</v>
      </c>
      <c r="E134" s="30">
        <v>4049.87</v>
      </c>
      <c r="F134" s="30">
        <v>4044.31</v>
      </c>
      <c r="G134" s="30">
        <v>4088.99</v>
      </c>
      <c r="H134" s="30">
        <v>4049.7599999999998</v>
      </c>
      <c r="I134" s="30">
        <v>3914.5299999999997</v>
      </c>
      <c r="J134" s="30">
        <v>3858.41</v>
      </c>
      <c r="K134" s="30">
        <v>3780.1499999999996</v>
      </c>
      <c r="L134" s="30">
        <v>3744.6</v>
      </c>
      <c r="M134" s="30">
        <v>3727.5699999999997</v>
      </c>
      <c r="N134" s="30">
        <v>3733.8799999999997</v>
      </c>
      <c r="O134" s="30">
        <v>3741.5699999999997</v>
      </c>
      <c r="P134" s="30">
        <v>3721.77</v>
      </c>
      <c r="Q134" s="30">
        <v>3688.5</v>
      </c>
      <c r="R134" s="30">
        <v>3691.6099999999997</v>
      </c>
      <c r="S134" s="30">
        <v>3738.0699999999997</v>
      </c>
      <c r="T134" s="30">
        <v>3724.64</v>
      </c>
      <c r="U134" s="30">
        <v>3702.93</v>
      </c>
      <c r="V134" s="30">
        <v>3750.1899999999996</v>
      </c>
      <c r="W134" s="30">
        <v>3771.83</v>
      </c>
      <c r="X134" s="30">
        <v>3809.5499999999997</v>
      </c>
      <c r="Y134" s="30">
        <v>3895.1299999999997</v>
      </c>
    </row>
    <row r="135" spans="1:25" x14ac:dyDescent="0.2">
      <c r="A135" s="29">
        <v>42908</v>
      </c>
      <c r="B135" s="30">
        <v>4037.14</v>
      </c>
      <c r="C135" s="30">
        <v>4120.82</v>
      </c>
      <c r="D135" s="30">
        <v>4204.3899999999994</v>
      </c>
      <c r="E135" s="30">
        <v>4184.66</v>
      </c>
      <c r="F135" s="30">
        <v>4182.75</v>
      </c>
      <c r="G135" s="30">
        <v>4207.93</v>
      </c>
      <c r="H135" s="30">
        <v>4151.55</v>
      </c>
      <c r="I135" s="30">
        <v>3993.66</v>
      </c>
      <c r="J135" s="30">
        <v>3867.25</v>
      </c>
      <c r="K135" s="30">
        <v>3785.54</v>
      </c>
      <c r="L135" s="30">
        <v>3729.72</v>
      </c>
      <c r="M135" s="30">
        <v>3695.45</v>
      </c>
      <c r="N135" s="30">
        <v>3706.9799999999996</v>
      </c>
      <c r="O135" s="30">
        <v>3706.2799999999997</v>
      </c>
      <c r="P135" s="30">
        <v>3712.16</v>
      </c>
      <c r="Q135" s="30">
        <v>3742.81</v>
      </c>
      <c r="R135" s="30">
        <v>3742.24</v>
      </c>
      <c r="S135" s="30">
        <v>3724.8599999999997</v>
      </c>
      <c r="T135" s="30">
        <v>3740.47</v>
      </c>
      <c r="U135" s="30">
        <v>3756.6299999999997</v>
      </c>
      <c r="V135" s="30">
        <v>3801.24</v>
      </c>
      <c r="W135" s="30">
        <v>3789.3799999999997</v>
      </c>
      <c r="X135" s="30">
        <v>3774.8399999999997</v>
      </c>
      <c r="Y135" s="30">
        <v>3829.1</v>
      </c>
    </row>
    <row r="136" spans="1:25" x14ac:dyDescent="0.2">
      <c r="A136" s="29">
        <v>42909</v>
      </c>
      <c r="B136" s="30">
        <v>3953.97</v>
      </c>
      <c r="C136" s="30">
        <v>4043.74</v>
      </c>
      <c r="D136" s="30">
        <v>4175.6499999999996</v>
      </c>
      <c r="E136" s="30">
        <v>4126.1000000000004</v>
      </c>
      <c r="F136" s="30">
        <v>4112.3500000000004</v>
      </c>
      <c r="G136" s="30">
        <v>4112.4000000000005</v>
      </c>
      <c r="H136" s="30">
        <v>4128.95</v>
      </c>
      <c r="I136" s="30">
        <v>3979.93</v>
      </c>
      <c r="J136" s="30">
        <v>3886.5</v>
      </c>
      <c r="K136" s="30">
        <v>3782.5499999999997</v>
      </c>
      <c r="L136" s="30">
        <v>3698.7099999999996</v>
      </c>
      <c r="M136" s="30">
        <v>3682.45</v>
      </c>
      <c r="N136" s="30">
        <v>3695.6699999999996</v>
      </c>
      <c r="O136" s="30">
        <v>3690.2</v>
      </c>
      <c r="P136" s="30">
        <v>3639.5699999999997</v>
      </c>
      <c r="Q136" s="30">
        <v>3668.2799999999997</v>
      </c>
      <c r="R136" s="30">
        <v>3699.2999999999997</v>
      </c>
      <c r="S136" s="30">
        <v>3669.4199999999996</v>
      </c>
      <c r="T136" s="30">
        <v>3631.6299999999997</v>
      </c>
      <c r="U136" s="30">
        <v>3616.06</v>
      </c>
      <c r="V136" s="30">
        <v>3651.97</v>
      </c>
      <c r="W136" s="30">
        <v>3701.6499999999996</v>
      </c>
      <c r="X136" s="30">
        <v>3714.83</v>
      </c>
      <c r="Y136" s="30">
        <v>3737.89</v>
      </c>
    </row>
    <row r="137" spans="1:25" x14ac:dyDescent="0.2">
      <c r="A137" s="29">
        <v>42910</v>
      </c>
      <c r="B137" s="30">
        <v>3764.85</v>
      </c>
      <c r="C137" s="30">
        <v>3819.7299999999996</v>
      </c>
      <c r="D137" s="30">
        <v>3994.1099999999997</v>
      </c>
      <c r="E137" s="30">
        <v>4031.0499999999997</v>
      </c>
      <c r="F137" s="30">
        <v>4090.89</v>
      </c>
      <c r="G137" s="30">
        <v>4140.1099999999997</v>
      </c>
      <c r="H137" s="30">
        <v>4088.7799999999997</v>
      </c>
      <c r="I137" s="30">
        <v>4047.3199999999997</v>
      </c>
      <c r="J137" s="30">
        <v>3901.3599999999997</v>
      </c>
      <c r="K137" s="30">
        <v>3747.3799999999997</v>
      </c>
      <c r="L137" s="30">
        <v>3687.33</v>
      </c>
      <c r="M137" s="30">
        <v>3671.4599999999996</v>
      </c>
      <c r="N137" s="30">
        <v>3694.37</v>
      </c>
      <c r="O137" s="30">
        <v>3689.54</v>
      </c>
      <c r="P137" s="30">
        <v>3688.9199999999996</v>
      </c>
      <c r="Q137" s="30">
        <v>3716.8999999999996</v>
      </c>
      <c r="R137" s="30">
        <v>3728.8199999999997</v>
      </c>
      <c r="S137" s="30">
        <v>3726.9199999999996</v>
      </c>
      <c r="T137" s="30">
        <v>3711.35</v>
      </c>
      <c r="U137" s="30">
        <v>3740.6099999999997</v>
      </c>
      <c r="V137" s="30">
        <v>3741.16</v>
      </c>
      <c r="W137" s="30">
        <v>3764.7</v>
      </c>
      <c r="X137" s="30">
        <v>3784.3199999999997</v>
      </c>
      <c r="Y137" s="30">
        <v>3812.4599999999996</v>
      </c>
    </row>
    <row r="138" spans="1:25" x14ac:dyDescent="0.2">
      <c r="A138" s="29">
        <v>42911</v>
      </c>
      <c r="B138" s="30">
        <v>3846.8999999999996</v>
      </c>
      <c r="C138" s="30">
        <v>3881.0699999999997</v>
      </c>
      <c r="D138" s="30">
        <v>3928.0899999999997</v>
      </c>
      <c r="E138" s="30">
        <v>3991.7099999999996</v>
      </c>
      <c r="F138" s="30">
        <v>3984.95</v>
      </c>
      <c r="G138" s="30">
        <v>3952.5499999999997</v>
      </c>
      <c r="H138" s="30">
        <v>3967.41</v>
      </c>
      <c r="I138" s="30">
        <v>3901.5099999999998</v>
      </c>
      <c r="J138" s="30">
        <v>3851.1</v>
      </c>
      <c r="K138" s="30">
        <v>3787.52</v>
      </c>
      <c r="L138" s="30">
        <v>3775.91</v>
      </c>
      <c r="M138" s="30">
        <v>3773.68</v>
      </c>
      <c r="N138" s="30">
        <v>3756.5899999999997</v>
      </c>
      <c r="O138" s="30">
        <v>3778.2</v>
      </c>
      <c r="P138" s="30">
        <v>3782.41</v>
      </c>
      <c r="Q138" s="30">
        <v>3784.12</v>
      </c>
      <c r="R138" s="30">
        <v>3773.87</v>
      </c>
      <c r="S138" s="30">
        <v>3791.25</v>
      </c>
      <c r="T138" s="30">
        <v>3786.24</v>
      </c>
      <c r="U138" s="30">
        <v>3793.12</v>
      </c>
      <c r="V138" s="30">
        <v>3781.33</v>
      </c>
      <c r="W138" s="30">
        <v>3679.3599999999997</v>
      </c>
      <c r="X138" s="30">
        <v>3778.8199999999997</v>
      </c>
      <c r="Y138" s="30">
        <v>3909.5</v>
      </c>
    </row>
    <row r="139" spans="1:25" x14ac:dyDescent="0.2">
      <c r="A139" s="29">
        <v>42912</v>
      </c>
      <c r="B139" s="30">
        <v>3844.5499999999997</v>
      </c>
      <c r="C139" s="30">
        <v>3875.43</v>
      </c>
      <c r="D139" s="30">
        <v>3898.4599999999996</v>
      </c>
      <c r="E139" s="30">
        <v>3872.27</v>
      </c>
      <c r="F139" s="30">
        <v>3888.4399999999996</v>
      </c>
      <c r="G139" s="30">
        <v>3872.6699999999996</v>
      </c>
      <c r="H139" s="30">
        <v>3873.87</v>
      </c>
      <c r="I139" s="30">
        <v>3852.6499999999996</v>
      </c>
      <c r="J139" s="30">
        <v>3813.89</v>
      </c>
      <c r="K139" s="30">
        <v>3762.3599999999997</v>
      </c>
      <c r="L139" s="30">
        <v>3760.64</v>
      </c>
      <c r="M139" s="30">
        <v>3768.8399999999997</v>
      </c>
      <c r="N139" s="30">
        <v>3789.7599999999998</v>
      </c>
      <c r="O139" s="30">
        <v>3770.04</v>
      </c>
      <c r="P139" s="30">
        <v>3777.3199999999997</v>
      </c>
      <c r="Q139" s="30">
        <v>3779.47</v>
      </c>
      <c r="R139" s="30">
        <v>3746.0499999999997</v>
      </c>
      <c r="S139" s="30">
        <v>3772.47</v>
      </c>
      <c r="T139" s="30">
        <v>3753.41</v>
      </c>
      <c r="U139" s="30">
        <v>3758.0699999999997</v>
      </c>
      <c r="V139" s="30">
        <v>3751.1899999999996</v>
      </c>
      <c r="W139" s="30">
        <v>3756.0899999999997</v>
      </c>
      <c r="X139" s="30">
        <v>3773.3399999999997</v>
      </c>
      <c r="Y139" s="30">
        <v>3818.7099999999996</v>
      </c>
    </row>
    <row r="140" spans="1:25" x14ac:dyDescent="0.2">
      <c r="A140" s="29">
        <v>42913</v>
      </c>
      <c r="B140" s="30">
        <v>3917.7</v>
      </c>
      <c r="C140" s="30">
        <v>3929.6499999999996</v>
      </c>
      <c r="D140" s="30">
        <v>3922.81</v>
      </c>
      <c r="E140" s="30">
        <v>3927.33</v>
      </c>
      <c r="F140" s="30">
        <v>3919.1499999999996</v>
      </c>
      <c r="G140" s="30">
        <v>3969.5499999999997</v>
      </c>
      <c r="H140" s="30">
        <v>3953.5499999999997</v>
      </c>
      <c r="I140" s="30">
        <v>3910.56</v>
      </c>
      <c r="J140" s="30">
        <v>3861.83</v>
      </c>
      <c r="K140" s="30">
        <v>3780.7999999999997</v>
      </c>
      <c r="L140" s="30">
        <v>3778.3999999999996</v>
      </c>
      <c r="M140" s="30">
        <v>3793.62</v>
      </c>
      <c r="N140" s="30">
        <v>3807.1899999999996</v>
      </c>
      <c r="O140" s="30">
        <v>3786.6499999999996</v>
      </c>
      <c r="P140" s="30">
        <v>3759.0899999999997</v>
      </c>
      <c r="Q140" s="30">
        <v>3773.31</v>
      </c>
      <c r="R140" s="30">
        <v>3779.2599999999998</v>
      </c>
      <c r="S140" s="30">
        <v>3793.79</v>
      </c>
      <c r="T140" s="30">
        <v>3777.58</v>
      </c>
      <c r="U140" s="30">
        <v>3782.83</v>
      </c>
      <c r="V140" s="30">
        <v>3777.9199999999996</v>
      </c>
      <c r="W140" s="30">
        <v>3768.6299999999997</v>
      </c>
      <c r="X140" s="30">
        <v>3787.06</v>
      </c>
      <c r="Y140" s="30">
        <v>3897.81</v>
      </c>
    </row>
    <row r="141" spans="1:25" x14ac:dyDescent="0.2">
      <c r="A141" s="29">
        <v>42914</v>
      </c>
      <c r="B141" s="30">
        <v>3937.5</v>
      </c>
      <c r="C141" s="30">
        <v>3964.5</v>
      </c>
      <c r="D141" s="30">
        <v>4010.0299999999997</v>
      </c>
      <c r="E141" s="30">
        <v>4005.18</v>
      </c>
      <c r="F141" s="30">
        <v>4013.2799999999997</v>
      </c>
      <c r="G141" s="30">
        <v>4008.49</v>
      </c>
      <c r="H141" s="30">
        <v>3958.1499999999996</v>
      </c>
      <c r="I141" s="30">
        <v>3904.4199999999996</v>
      </c>
      <c r="J141" s="30">
        <v>3835.95</v>
      </c>
      <c r="K141" s="30">
        <v>3759.2099999999996</v>
      </c>
      <c r="L141" s="30">
        <v>3742.5099999999998</v>
      </c>
      <c r="M141" s="30">
        <v>3739.08</v>
      </c>
      <c r="N141" s="30">
        <v>3719.49</v>
      </c>
      <c r="O141" s="30">
        <v>3704.7599999999998</v>
      </c>
      <c r="P141" s="30">
        <v>3702.1699999999996</v>
      </c>
      <c r="Q141" s="30">
        <v>3723.8999999999996</v>
      </c>
      <c r="R141" s="30">
        <v>3727.6</v>
      </c>
      <c r="S141" s="30">
        <v>3713.9599999999996</v>
      </c>
      <c r="T141" s="30">
        <v>3697.77</v>
      </c>
      <c r="U141" s="30">
        <v>3689.6699999999996</v>
      </c>
      <c r="V141" s="30">
        <v>3707.72</v>
      </c>
      <c r="W141" s="30">
        <v>3692.68</v>
      </c>
      <c r="X141" s="30">
        <v>3724.0499999999997</v>
      </c>
      <c r="Y141" s="30">
        <v>3769.1</v>
      </c>
    </row>
    <row r="142" spans="1:25" x14ac:dyDescent="0.2">
      <c r="A142" s="29">
        <v>42915</v>
      </c>
      <c r="B142" s="30">
        <v>3863.3399999999997</v>
      </c>
      <c r="C142" s="30">
        <v>3920.77</v>
      </c>
      <c r="D142" s="30">
        <v>3948.2299999999996</v>
      </c>
      <c r="E142" s="30">
        <v>3942.4399999999996</v>
      </c>
      <c r="F142" s="30">
        <v>3928.93</v>
      </c>
      <c r="G142" s="30">
        <v>3924.5099999999998</v>
      </c>
      <c r="H142" s="30">
        <v>3889.5299999999997</v>
      </c>
      <c r="I142" s="30">
        <v>3885.5899999999997</v>
      </c>
      <c r="J142" s="30">
        <v>3825.93</v>
      </c>
      <c r="K142" s="30">
        <v>3775.0299999999997</v>
      </c>
      <c r="L142" s="30">
        <v>3772.45</v>
      </c>
      <c r="M142" s="30">
        <v>3783.7299999999996</v>
      </c>
      <c r="N142" s="30">
        <v>3782.24</v>
      </c>
      <c r="O142" s="30">
        <v>3775.7</v>
      </c>
      <c r="P142" s="30">
        <v>3730.18</v>
      </c>
      <c r="Q142" s="30">
        <v>3766.8599999999997</v>
      </c>
      <c r="R142" s="30">
        <v>3794.87</v>
      </c>
      <c r="S142" s="30">
        <v>3786.1</v>
      </c>
      <c r="T142" s="30">
        <v>3768.9599999999996</v>
      </c>
      <c r="U142" s="30">
        <v>3763.9799999999996</v>
      </c>
      <c r="V142" s="30">
        <v>3764.64</v>
      </c>
      <c r="W142" s="30">
        <v>3768.62</v>
      </c>
      <c r="X142" s="30">
        <v>3777.8999999999996</v>
      </c>
      <c r="Y142" s="30">
        <v>3810.1</v>
      </c>
    </row>
    <row r="143" spans="1:25" x14ac:dyDescent="0.2">
      <c r="A143" s="29">
        <v>42916</v>
      </c>
      <c r="B143" s="30">
        <v>3863.93</v>
      </c>
      <c r="C143" s="30">
        <v>3942.95</v>
      </c>
      <c r="D143" s="30">
        <v>3973.49</v>
      </c>
      <c r="E143" s="30">
        <v>3994.1</v>
      </c>
      <c r="F143" s="30">
        <v>3950.0899999999997</v>
      </c>
      <c r="G143" s="30">
        <v>3970.33</v>
      </c>
      <c r="H143" s="30">
        <v>3932.1899999999996</v>
      </c>
      <c r="I143" s="30">
        <v>3903.58</v>
      </c>
      <c r="J143" s="30">
        <v>3849.2999999999997</v>
      </c>
      <c r="K143" s="30">
        <v>3770.7299999999996</v>
      </c>
      <c r="L143" s="30">
        <v>3762.5699999999997</v>
      </c>
      <c r="M143" s="30">
        <v>3760.9799999999996</v>
      </c>
      <c r="N143" s="30">
        <v>3757.7</v>
      </c>
      <c r="O143" s="30">
        <v>3759.31</v>
      </c>
      <c r="P143" s="30">
        <v>3759.3199999999997</v>
      </c>
      <c r="Q143" s="30">
        <v>3764.54</v>
      </c>
      <c r="R143" s="30">
        <v>3769.5499999999997</v>
      </c>
      <c r="S143" s="30">
        <v>3781.2799999999997</v>
      </c>
      <c r="T143" s="30">
        <v>3759.1499999999996</v>
      </c>
      <c r="U143" s="30">
        <v>3756.7799999999997</v>
      </c>
      <c r="V143" s="30">
        <v>3781.2999999999997</v>
      </c>
      <c r="W143" s="30">
        <v>3844.2599999999998</v>
      </c>
      <c r="X143" s="30">
        <v>3903.0299999999997</v>
      </c>
      <c r="Y143" s="30">
        <v>3983.4799999999996</v>
      </c>
    </row>
    <row r="145" spans="1:25" x14ac:dyDescent="0.2">
      <c r="A145" s="27" t="s">
        <v>69</v>
      </c>
    </row>
    <row r="146" spans="1:25" ht="12.75" customHeight="1" x14ac:dyDescent="0.2">
      <c r="A146" s="182" t="s">
        <v>61</v>
      </c>
      <c r="B146" s="184" t="s">
        <v>114</v>
      </c>
      <c r="C146" s="185"/>
      <c r="D146" s="185"/>
      <c r="E146" s="185"/>
      <c r="F146" s="185"/>
      <c r="G146" s="185"/>
      <c r="H146" s="185"/>
      <c r="I146" s="185"/>
      <c r="J146" s="185"/>
      <c r="K146" s="185"/>
      <c r="L146" s="185"/>
      <c r="M146" s="185"/>
      <c r="N146" s="185"/>
      <c r="O146" s="185"/>
      <c r="P146" s="185"/>
      <c r="Q146" s="185"/>
      <c r="R146" s="185"/>
      <c r="S146" s="185"/>
      <c r="T146" s="185"/>
      <c r="U146" s="185"/>
      <c r="V146" s="185"/>
      <c r="W146" s="185"/>
      <c r="X146" s="185"/>
      <c r="Y146" s="186"/>
    </row>
    <row r="147" spans="1:25" ht="24" x14ac:dyDescent="0.2">
      <c r="A147" s="183"/>
      <c r="B147" s="54" t="s">
        <v>76</v>
      </c>
      <c r="C147" s="55" t="s">
        <v>77</v>
      </c>
      <c r="D147" s="56" t="s">
        <v>78</v>
      </c>
      <c r="E147" s="55" t="s">
        <v>79</v>
      </c>
      <c r="F147" s="55" t="s">
        <v>80</v>
      </c>
      <c r="G147" s="55" t="s">
        <v>81</v>
      </c>
      <c r="H147" s="55" t="s">
        <v>82</v>
      </c>
      <c r="I147" s="55" t="s">
        <v>83</v>
      </c>
      <c r="J147" s="55" t="s">
        <v>84</v>
      </c>
      <c r="K147" s="54" t="s">
        <v>85</v>
      </c>
      <c r="L147" s="55" t="s">
        <v>86</v>
      </c>
      <c r="M147" s="57" t="s">
        <v>87</v>
      </c>
      <c r="N147" s="54" t="s">
        <v>88</v>
      </c>
      <c r="O147" s="55" t="s">
        <v>89</v>
      </c>
      <c r="P147" s="57" t="s">
        <v>90</v>
      </c>
      <c r="Q147" s="56" t="s">
        <v>91</v>
      </c>
      <c r="R147" s="55" t="s">
        <v>92</v>
      </c>
      <c r="S147" s="56" t="s">
        <v>93</v>
      </c>
      <c r="T147" s="55" t="s">
        <v>94</v>
      </c>
      <c r="U147" s="56" t="s">
        <v>95</v>
      </c>
      <c r="V147" s="55" t="s">
        <v>96</v>
      </c>
      <c r="W147" s="56" t="s">
        <v>97</v>
      </c>
      <c r="X147" s="55" t="s">
        <v>98</v>
      </c>
      <c r="Y147" s="55" t="s">
        <v>99</v>
      </c>
    </row>
    <row r="148" spans="1:25" x14ac:dyDescent="0.2">
      <c r="A148" s="29">
        <v>42887</v>
      </c>
      <c r="B148" s="47">
        <v>1144.1100000000001</v>
      </c>
      <c r="C148" s="47">
        <v>1274.3</v>
      </c>
      <c r="D148" s="47">
        <v>1277.18</v>
      </c>
      <c r="E148" s="47">
        <v>1263.9100000000001</v>
      </c>
      <c r="F148" s="47">
        <v>1303.19</v>
      </c>
      <c r="G148" s="47">
        <v>1321.92</v>
      </c>
      <c r="H148" s="47">
        <v>1355.48</v>
      </c>
      <c r="I148" s="47">
        <v>1132.92</v>
      </c>
      <c r="J148" s="47">
        <v>1045.1699999999998</v>
      </c>
      <c r="K148" s="47">
        <v>971.86</v>
      </c>
      <c r="L148" s="47">
        <v>892.88</v>
      </c>
      <c r="M148" s="47">
        <v>872.96</v>
      </c>
      <c r="N148" s="47">
        <v>867.85</v>
      </c>
      <c r="O148" s="47">
        <v>879.59</v>
      </c>
      <c r="P148" s="47">
        <v>935.23</v>
      </c>
      <c r="Q148" s="47">
        <v>935.89</v>
      </c>
      <c r="R148" s="47">
        <v>948.27</v>
      </c>
      <c r="S148" s="47">
        <v>950.96</v>
      </c>
      <c r="T148" s="47">
        <v>907.33</v>
      </c>
      <c r="U148" s="47">
        <v>910.18000000000006</v>
      </c>
      <c r="V148" s="47">
        <v>893.43000000000006</v>
      </c>
      <c r="W148" s="47">
        <v>962</v>
      </c>
      <c r="X148" s="47">
        <v>1037.04</v>
      </c>
      <c r="Y148" s="47">
        <v>1181.75</v>
      </c>
    </row>
    <row r="149" spans="1:25" x14ac:dyDescent="0.2">
      <c r="A149" s="29">
        <v>42888</v>
      </c>
      <c r="B149" s="47">
        <v>1274.6200000000001</v>
      </c>
      <c r="C149" s="47">
        <v>1325.55</v>
      </c>
      <c r="D149" s="47">
        <v>1349.16</v>
      </c>
      <c r="E149" s="47">
        <v>1331.42</v>
      </c>
      <c r="F149" s="47">
        <v>1317.32</v>
      </c>
      <c r="G149" s="47">
        <v>1338.01</v>
      </c>
      <c r="H149" s="47">
        <v>1344.06</v>
      </c>
      <c r="I149" s="47">
        <v>1210.67</v>
      </c>
      <c r="J149" s="47">
        <v>1092.43</v>
      </c>
      <c r="K149" s="47">
        <v>987.83</v>
      </c>
      <c r="L149" s="47">
        <v>937.23</v>
      </c>
      <c r="M149" s="47">
        <v>919.01</v>
      </c>
      <c r="N149" s="47">
        <v>935.27</v>
      </c>
      <c r="O149" s="47">
        <v>947.98</v>
      </c>
      <c r="P149" s="47">
        <v>995.28</v>
      </c>
      <c r="Q149" s="47">
        <v>958.6</v>
      </c>
      <c r="R149" s="47">
        <v>956.39</v>
      </c>
      <c r="S149" s="47">
        <v>937.21</v>
      </c>
      <c r="T149" s="47">
        <v>925.32</v>
      </c>
      <c r="U149" s="47">
        <v>949.45</v>
      </c>
      <c r="V149" s="47">
        <v>1019.03</v>
      </c>
      <c r="W149" s="47">
        <v>1013.96</v>
      </c>
      <c r="X149" s="47">
        <v>1093.2</v>
      </c>
      <c r="Y149" s="47">
        <v>1231.46</v>
      </c>
    </row>
    <row r="150" spans="1:25" x14ac:dyDescent="0.2">
      <c r="A150" s="29">
        <v>42889</v>
      </c>
      <c r="B150" s="47">
        <v>1170.72</v>
      </c>
      <c r="C150" s="47">
        <v>1213.94</v>
      </c>
      <c r="D150" s="47">
        <v>1315.3600000000001</v>
      </c>
      <c r="E150" s="47">
        <v>1286.1200000000001</v>
      </c>
      <c r="F150" s="47">
        <v>1279.43</v>
      </c>
      <c r="G150" s="47">
        <v>1321.42</v>
      </c>
      <c r="H150" s="47">
        <v>1278.44</v>
      </c>
      <c r="I150" s="47">
        <v>1172.29</v>
      </c>
      <c r="J150" s="47">
        <v>1049.1099999999999</v>
      </c>
      <c r="K150" s="47">
        <v>921.3</v>
      </c>
      <c r="L150" s="47">
        <v>845.27</v>
      </c>
      <c r="M150" s="47">
        <v>802.4</v>
      </c>
      <c r="N150" s="47">
        <v>833.18000000000006</v>
      </c>
      <c r="O150" s="47">
        <v>830.11</v>
      </c>
      <c r="P150" s="47">
        <v>822.88</v>
      </c>
      <c r="Q150" s="47">
        <v>814.22</v>
      </c>
      <c r="R150" s="47">
        <v>800.54</v>
      </c>
      <c r="S150" s="47">
        <v>802.29</v>
      </c>
      <c r="T150" s="47">
        <v>802.61</v>
      </c>
      <c r="U150" s="47">
        <v>796.98</v>
      </c>
      <c r="V150" s="47">
        <v>855.71</v>
      </c>
      <c r="W150" s="47">
        <v>894.75</v>
      </c>
      <c r="X150" s="47">
        <v>993.93000000000006</v>
      </c>
      <c r="Y150" s="47">
        <v>1048.23</v>
      </c>
    </row>
    <row r="151" spans="1:25" x14ac:dyDescent="0.2">
      <c r="A151" s="29">
        <v>42890</v>
      </c>
      <c r="B151" s="47">
        <v>1076.0899999999999</v>
      </c>
      <c r="C151" s="47">
        <v>1130.02</v>
      </c>
      <c r="D151" s="47">
        <v>1208.3</v>
      </c>
      <c r="E151" s="47">
        <v>1177.31</v>
      </c>
      <c r="F151" s="47">
        <v>1176.1600000000001</v>
      </c>
      <c r="G151" s="47">
        <v>1197.03</v>
      </c>
      <c r="H151" s="47">
        <v>1277.1200000000001</v>
      </c>
      <c r="I151" s="47">
        <v>1193.8600000000001</v>
      </c>
      <c r="J151" s="47">
        <v>1102.03</v>
      </c>
      <c r="K151" s="47">
        <v>1000.4300000000001</v>
      </c>
      <c r="L151" s="47">
        <v>903.84</v>
      </c>
      <c r="M151" s="47">
        <v>860.93000000000006</v>
      </c>
      <c r="N151" s="47">
        <v>899.71</v>
      </c>
      <c r="O151" s="47">
        <v>895.28</v>
      </c>
      <c r="P151" s="47">
        <v>898.91</v>
      </c>
      <c r="Q151" s="47">
        <v>891.55</v>
      </c>
      <c r="R151" s="47">
        <v>915.51</v>
      </c>
      <c r="S151" s="47">
        <v>903.66</v>
      </c>
      <c r="T151" s="47">
        <v>893.1</v>
      </c>
      <c r="U151" s="47">
        <v>892.55</v>
      </c>
      <c r="V151" s="47">
        <v>931.61</v>
      </c>
      <c r="W151" s="47">
        <v>948.01</v>
      </c>
      <c r="X151" s="47">
        <v>1044.78</v>
      </c>
      <c r="Y151" s="47">
        <v>1164.82</v>
      </c>
    </row>
    <row r="152" spans="1:25" x14ac:dyDescent="0.2">
      <c r="A152" s="29">
        <v>42891</v>
      </c>
      <c r="B152" s="47">
        <v>1232.71</v>
      </c>
      <c r="C152" s="47">
        <v>1288.3400000000001</v>
      </c>
      <c r="D152" s="47">
        <v>1322.93</v>
      </c>
      <c r="E152" s="47">
        <v>1318.76</v>
      </c>
      <c r="F152" s="47">
        <v>1309.9000000000001</v>
      </c>
      <c r="G152" s="47">
        <v>1264.78</v>
      </c>
      <c r="H152" s="47">
        <v>1227.1100000000001</v>
      </c>
      <c r="I152" s="47">
        <v>1140.67</v>
      </c>
      <c r="J152" s="47">
        <v>1118.26</v>
      </c>
      <c r="K152" s="47">
        <v>1053.55</v>
      </c>
      <c r="L152" s="47">
        <v>948.98</v>
      </c>
      <c r="M152" s="47">
        <v>913.96</v>
      </c>
      <c r="N152" s="47">
        <v>977.63</v>
      </c>
      <c r="O152" s="47">
        <v>926.51</v>
      </c>
      <c r="P152" s="47">
        <v>901.85</v>
      </c>
      <c r="Q152" s="47">
        <v>918.32</v>
      </c>
      <c r="R152" s="47">
        <v>921.76</v>
      </c>
      <c r="S152" s="47">
        <v>907.11</v>
      </c>
      <c r="T152" s="47">
        <v>920.28</v>
      </c>
      <c r="U152" s="47">
        <v>913.02</v>
      </c>
      <c r="V152" s="47">
        <v>924.72</v>
      </c>
      <c r="W152" s="47">
        <v>981.01</v>
      </c>
      <c r="X152" s="47">
        <v>999.03</v>
      </c>
      <c r="Y152" s="47">
        <v>1014.45</v>
      </c>
    </row>
    <row r="153" spans="1:25" x14ac:dyDescent="0.2">
      <c r="A153" s="29">
        <v>42892</v>
      </c>
      <c r="B153" s="47">
        <v>1061.33</v>
      </c>
      <c r="C153" s="47">
        <v>1189.54</v>
      </c>
      <c r="D153" s="47">
        <v>1200.33</v>
      </c>
      <c r="E153" s="47">
        <v>1199.31</v>
      </c>
      <c r="F153" s="47">
        <v>1177.31</v>
      </c>
      <c r="G153" s="47">
        <v>1180</v>
      </c>
      <c r="H153" s="47">
        <v>1146.02</v>
      </c>
      <c r="I153" s="47">
        <v>1252.1100000000001</v>
      </c>
      <c r="J153" s="47">
        <v>1070.93</v>
      </c>
      <c r="K153" s="47">
        <v>982.19</v>
      </c>
      <c r="L153" s="47">
        <v>915.99</v>
      </c>
      <c r="M153" s="47">
        <v>920.18000000000006</v>
      </c>
      <c r="N153" s="47">
        <v>912.46</v>
      </c>
      <c r="O153" s="47">
        <v>914.65</v>
      </c>
      <c r="P153" s="47">
        <v>927.28</v>
      </c>
      <c r="Q153" s="47">
        <v>919.81000000000006</v>
      </c>
      <c r="R153" s="47">
        <v>936.12</v>
      </c>
      <c r="S153" s="47">
        <v>924.36</v>
      </c>
      <c r="T153" s="47">
        <v>905.64</v>
      </c>
      <c r="U153" s="47">
        <v>898.53</v>
      </c>
      <c r="V153" s="47">
        <v>890.86</v>
      </c>
      <c r="W153" s="47">
        <v>930.61</v>
      </c>
      <c r="X153" s="47">
        <v>1041.1499999999999</v>
      </c>
      <c r="Y153" s="47">
        <v>1162.01</v>
      </c>
    </row>
    <row r="154" spans="1:25" x14ac:dyDescent="0.2">
      <c r="A154" s="29">
        <v>42893</v>
      </c>
      <c r="B154" s="47">
        <v>1154.46</v>
      </c>
      <c r="C154" s="47">
        <v>1184.5900000000001</v>
      </c>
      <c r="D154" s="47">
        <v>1192.3600000000001</v>
      </c>
      <c r="E154" s="47">
        <v>1232.6000000000001</v>
      </c>
      <c r="F154" s="47">
        <v>1286.27</v>
      </c>
      <c r="G154" s="47">
        <v>1233.8800000000001</v>
      </c>
      <c r="H154" s="47">
        <v>1244.08</v>
      </c>
      <c r="I154" s="47">
        <v>1086.56</v>
      </c>
      <c r="J154" s="47">
        <v>1035.4099999999999</v>
      </c>
      <c r="K154" s="47">
        <v>907.77</v>
      </c>
      <c r="L154" s="47">
        <v>875.17</v>
      </c>
      <c r="M154" s="47">
        <v>888.08</v>
      </c>
      <c r="N154" s="47">
        <v>886.05</v>
      </c>
      <c r="O154" s="47">
        <v>870.41</v>
      </c>
      <c r="P154" s="47">
        <v>865.45</v>
      </c>
      <c r="Q154" s="47">
        <v>862.81000000000006</v>
      </c>
      <c r="R154" s="47">
        <v>877.68000000000006</v>
      </c>
      <c r="S154" s="47">
        <v>877.02</v>
      </c>
      <c r="T154" s="47">
        <v>859.27</v>
      </c>
      <c r="U154" s="47">
        <v>859.15</v>
      </c>
      <c r="V154" s="47">
        <v>898.84</v>
      </c>
      <c r="W154" s="47">
        <v>952.42</v>
      </c>
      <c r="X154" s="47">
        <v>1059.07</v>
      </c>
      <c r="Y154" s="47">
        <v>1213.46</v>
      </c>
    </row>
    <row r="155" spans="1:25" x14ac:dyDescent="0.2">
      <c r="A155" s="29">
        <v>42894</v>
      </c>
      <c r="B155" s="47">
        <v>1285.8400000000001</v>
      </c>
      <c r="C155" s="47">
        <v>1309.94</v>
      </c>
      <c r="D155" s="47">
        <v>1304.79</v>
      </c>
      <c r="E155" s="47">
        <v>1324.95</v>
      </c>
      <c r="F155" s="47">
        <v>1317.28</v>
      </c>
      <c r="G155" s="47">
        <v>1289.73</v>
      </c>
      <c r="H155" s="47">
        <v>1289.97</v>
      </c>
      <c r="I155" s="47">
        <v>1159.25</v>
      </c>
      <c r="J155" s="47">
        <v>1054.8499999999999</v>
      </c>
      <c r="K155" s="47">
        <v>981.09</v>
      </c>
      <c r="L155" s="47">
        <v>911.15</v>
      </c>
      <c r="M155" s="47">
        <v>906.07</v>
      </c>
      <c r="N155" s="47">
        <v>930.51</v>
      </c>
      <c r="O155" s="47">
        <v>913.57</v>
      </c>
      <c r="P155" s="47">
        <v>899.09</v>
      </c>
      <c r="Q155" s="47">
        <v>896.65</v>
      </c>
      <c r="R155" s="47">
        <v>897.88</v>
      </c>
      <c r="S155" s="47">
        <v>954.95</v>
      </c>
      <c r="T155" s="47">
        <v>861.67</v>
      </c>
      <c r="U155" s="47">
        <v>845.92</v>
      </c>
      <c r="V155" s="47">
        <v>836.42</v>
      </c>
      <c r="W155" s="47">
        <v>894.11</v>
      </c>
      <c r="X155" s="47">
        <v>982.7</v>
      </c>
      <c r="Y155" s="47">
        <v>1083.99</v>
      </c>
    </row>
    <row r="156" spans="1:25" x14ac:dyDescent="0.2">
      <c r="A156" s="29">
        <v>42895</v>
      </c>
      <c r="B156" s="47">
        <v>1142.9000000000001</v>
      </c>
      <c r="C156" s="47">
        <v>1297.67</v>
      </c>
      <c r="D156" s="47">
        <v>1328.97</v>
      </c>
      <c r="E156" s="47">
        <v>1275.4100000000001</v>
      </c>
      <c r="F156" s="47">
        <v>1322.23</v>
      </c>
      <c r="G156" s="47">
        <v>1358.11</v>
      </c>
      <c r="H156" s="47">
        <v>1293.6300000000001</v>
      </c>
      <c r="I156" s="47">
        <v>1187.58</v>
      </c>
      <c r="J156" s="47">
        <v>1040.03</v>
      </c>
      <c r="K156" s="47">
        <v>910.95</v>
      </c>
      <c r="L156" s="47">
        <v>835.44</v>
      </c>
      <c r="M156" s="47">
        <v>799.88</v>
      </c>
      <c r="N156" s="47">
        <v>823.11</v>
      </c>
      <c r="O156" s="47">
        <v>824.43000000000006</v>
      </c>
      <c r="P156" s="47">
        <v>838.35</v>
      </c>
      <c r="Q156" s="47">
        <v>841.63</v>
      </c>
      <c r="R156" s="47">
        <v>866.26</v>
      </c>
      <c r="S156" s="47">
        <v>821</v>
      </c>
      <c r="T156" s="47">
        <v>803.79</v>
      </c>
      <c r="U156" s="47">
        <v>841.18000000000006</v>
      </c>
      <c r="V156" s="47">
        <v>904.58</v>
      </c>
      <c r="W156" s="47">
        <v>971.97</v>
      </c>
      <c r="X156" s="47">
        <v>1042.27</v>
      </c>
      <c r="Y156" s="47">
        <v>1063.6000000000001</v>
      </c>
    </row>
    <row r="157" spans="1:25" x14ac:dyDescent="0.2">
      <c r="A157" s="29">
        <v>42896</v>
      </c>
      <c r="B157" s="47">
        <v>1165.01</v>
      </c>
      <c r="C157" s="47">
        <v>1245.4000000000001</v>
      </c>
      <c r="D157" s="47">
        <v>1350.52</v>
      </c>
      <c r="E157" s="47">
        <v>1344.52</v>
      </c>
      <c r="F157" s="47">
        <v>1330.31</v>
      </c>
      <c r="G157" s="47">
        <v>1328.98</v>
      </c>
      <c r="H157" s="47">
        <v>1309.3400000000001</v>
      </c>
      <c r="I157" s="47">
        <v>1144.21</v>
      </c>
      <c r="J157" s="47">
        <v>1059.5899999999999</v>
      </c>
      <c r="K157" s="47">
        <v>1011.03</v>
      </c>
      <c r="L157" s="47">
        <v>926.41</v>
      </c>
      <c r="M157" s="47">
        <v>905.4</v>
      </c>
      <c r="N157" s="47">
        <v>929.27</v>
      </c>
      <c r="O157" s="47">
        <v>928.3</v>
      </c>
      <c r="P157" s="47">
        <v>913.53</v>
      </c>
      <c r="Q157" s="47">
        <v>920.58</v>
      </c>
      <c r="R157" s="47">
        <v>924.09</v>
      </c>
      <c r="S157" s="47">
        <v>917.47</v>
      </c>
      <c r="T157" s="47">
        <v>937.32</v>
      </c>
      <c r="U157" s="47">
        <v>931.84</v>
      </c>
      <c r="V157" s="47">
        <v>979.63</v>
      </c>
      <c r="W157" s="47">
        <v>1034.69</v>
      </c>
      <c r="X157" s="47">
        <v>1079.48</v>
      </c>
      <c r="Y157" s="47">
        <v>1154.3400000000001</v>
      </c>
    </row>
    <row r="158" spans="1:25" x14ac:dyDescent="0.2">
      <c r="A158" s="29">
        <v>42897</v>
      </c>
      <c r="B158" s="47">
        <v>1231.8400000000001</v>
      </c>
      <c r="C158" s="47">
        <v>1285.1400000000001</v>
      </c>
      <c r="D158" s="47">
        <v>1334.94</v>
      </c>
      <c r="E158" s="47">
        <v>1329.21</v>
      </c>
      <c r="F158" s="47">
        <v>1345.6000000000001</v>
      </c>
      <c r="G158" s="47">
        <v>1322.89</v>
      </c>
      <c r="H158" s="47">
        <v>1321.69</v>
      </c>
      <c r="I158" s="47">
        <v>1273.4000000000001</v>
      </c>
      <c r="J158" s="47">
        <v>1113.23</v>
      </c>
      <c r="K158" s="47">
        <v>936.95</v>
      </c>
      <c r="L158" s="47">
        <v>874.57</v>
      </c>
      <c r="M158" s="47">
        <v>845.46</v>
      </c>
      <c r="N158" s="47">
        <v>854.83</v>
      </c>
      <c r="O158" s="47">
        <v>872.47</v>
      </c>
      <c r="P158" s="47">
        <v>908.99</v>
      </c>
      <c r="Q158" s="47">
        <v>892.67</v>
      </c>
      <c r="R158" s="47">
        <v>915.11</v>
      </c>
      <c r="S158" s="47">
        <v>921.14</v>
      </c>
      <c r="T158" s="47">
        <v>915.26</v>
      </c>
      <c r="U158" s="47">
        <v>918.65</v>
      </c>
      <c r="V158" s="47">
        <v>932.91</v>
      </c>
      <c r="W158" s="47">
        <v>939.74</v>
      </c>
      <c r="X158" s="47">
        <v>1012.17</v>
      </c>
      <c r="Y158" s="47">
        <v>1155.1500000000001</v>
      </c>
    </row>
    <row r="159" spans="1:25" x14ac:dyDescent="0.2">
      <c r="A159" s="29">
        <v>42898</v>
      </c>
      <c r="B159" s="47">
        <v>1255.3</v>
      </c>
      <c r="C159" s="47">
        <v>1280.27</v>
      </c>
      <c r="D159" s="47">
        <v>1356.42</v>
      </c>
      <c r="E159" s="47">
        <v>1333.39</v>
      </c>
      <c r="F159" s="47">
        <v>1291.51</v>
      </c>
      <c r="G159" s="47">
        <v>1352.72</v>
      </c>
      <c r="H159" s="47">
        <v>1324.69</v>
      </c>
      <c r="I159" s="47">
        <v>1281.8400000000001</v>
      </c>
      <c r="J159" s="47">
        <v>1160.3700000000001</v>
      </c>
      <c r="K159" s="47">
        <v>1016.65</v>
      </c>
      <c r="L159" s="47">
        <v>923.51</v>
      </c>
      <c r="M159" s="47">
        <v>888.58</v>
      </c>
      <c r="N159" s="47">
        <v>888.81000000000006</v>
      </c>
      <c r="O159" s="47">
        <v>887.87</v>
      </c>
      <c r="P159" s="47">
        <v>880.69</v>
      </c>
      <c r="Q159" s="47">
        <v>880.67</v>
      </c>
      <c r="R159" s="47">
        <v>906.54</v>
      </c>
      <c r="S159" s="47">
        <v>898.27</v>
      </c>
      <c r="T159" s="47">
        <v>895.3</v>
      </c>
      <c r="U159" s="47">
        <v>888.7</v>
      </c>
      <c r="V159" s="47">
        <v>911.07</v>
      </c>
      <c r="W159" s="47">
        <v>946.81000000000006</v>
      </c>
      <c r="X159" s="47">
        <v>1032.82</v>
      </c>
      <c r="Y159" s="47">
        <v>1161.73</v>
      </c>
    </row>
    <row r="160" spans="1:25" x14ac:dyDescent="0.2">
      <c r="A160" s="29">
        <v>42899</v>
      </c>
      <c r="B160" s="47">
        <v>1270.3</v>
      </c>
      <c r="C160" s="47">
        <v>1335.02</v>
      </c>
      <c r="D160" s="47">
        <v>1287.8400000000001</v>
      </c>
      <c r="E160" s="47">
        <v>1302.8900000000001</v>
      </c>
      <c r="F160" s="47">
        <v>1299.72</v>
      </c>
      <c r="G160" s="47">
        <v>1303.18</v>
      </c>
      <c r="H160" s="47">
        <v>1287.56</v>
      </c>
      <c r="I160" s="47">
        <v>1193.8500000000001</v>
      </c>
      <c r="J160" s="47">
        <v>1048.06</v>
      </c>
      <c r="K160" s="47">
        <v>928.97</v>
      </c>
      <c r="L160" s="47">
        <v>852.99</v>
      </c>
      <c r="M160" s="47">
        <v>875.78</v>
      </c>
      <c r="N160" s="47">
        <v>873.92</v>
      </c>
      <c r="O160" s="47">
        <v>837.25</v>
      </c>
      <c r="P160" s="47">
        <v>835.17</v>
      </c>
      <c r="Q160" s="47">
        <v>811.99</v>
      </c>
      <c r="R160" s="47">
        <v>808.77</v>
      </c>
      <c r="S160" s="47">
        <v>806.39</v>
      </c>
      <c r="T160" s="47">
        <v>806.04</v>
      </c>
      <c r="U160" s="47">
        <v>793.14</v>
      </c>
      <c r="V160" s="47">
        <v>812.35</v>
      </c>
      <c r="W160" s="47">
        <v>861.03</v>
      </c>
      <c r="X160" s="47">
        <v>980.42</v>
      </c>
      <c r="Y160" s="47">
        <v>1140.8800000000001</v>
      </c>
    </row>
    <row r="161" spans="1:25" x14ac:dyDescent="0.2">
      <c r="A161" s="29">
        <v>42900</v>
      </c>
      <c r="B161" s="47">
        <v>1210.55</v>
      </c>
      <c r="C161" s="47">
        <v>1204.9100000000001</v>
      </c>
      <c r="D161" s="47">
        <v>1272.22</v>
      </c>
      <c r="E161" s="47">
        <v>1198.67</v>
      </c>
      <c r="F161" s="47">
        <v>1196.02</v>
      </c>
      <c r="G161" s="47">
        <v>1206.3800000000001</v>
      </c>
      <c r="H161" s="47">
        <v>1156.17</v>
      </c>
      <c r="I161" s="47">
        <v>1062.5999999999999</v>
      </c>
      <c r="J161" s="47">
        <v>1005.41</v>
      </c>
      <c r="K161" s="47">
        <v>930.51</v>
      </c>
      <c r="L161" s="47">
        <v>903.49</v>
      </c>
      <c r="M161" s="47">
        <v>882.5</v>
      </c>
      <c r="N161" s="47">
        <v>884.93000000000006</v>
      </c>
      <c r="O161" s="47">
        <v>878.18000000000006</v>
      </c>
      <c r="P161" s="47">
        <v>860.89</v>
      </c>
      <c r="Q161" s="47">
        <v>886.31000000000006</v>
      </c>
      <c r="R161" s="47">
        <v>876.59</v>
      </c>
      <c r="S161" s="47">
        <v>854.85</v>
      </c>
      <c r="T161" s="47">
        <v>864.35</v>
      </c>
      <c r="U161" s="47">
        <v>861.89</v>
      </c>
      <c r="V161" s="47">
        <v>878.49</v>
      </c>
      <c r="W161" s="47">
        <v>924.31000000000006</v>
      </c>
      <c r="X161" s="47">
        <v>969.23</v>
      </c>
      <c r="Y161" s="47">
        <v>1059.55</v>
      </c>
    </row>
    <row r="162" spans="1:25" x14ac:dyDescent="0.2">
      <c r="A162" s="29">
        <v>42901</v>
      </c>
      <c r="B162" s="47">
        <v>1156.29</v>
      </c>
      <c r="C162" s="47">
        <v>1171.3500000000001</v>
      </c>
      <c r="D162" s="47">
        <v>1230.28</v>
      </c>
      <c r="E162" s="47">
        <v>1229.25</v>
      </c>
      <c r="F162" s="47">
        <v>1252.08</v>
      </c>
      <c r="G162" s="47">
        <v>1257.25</v>
      </c>
      <c r="H162" s="47">
        <v>1232.8900000000001</v>
      </c>
      <c r="I162" s="47">
        <v>1134.29</v>
      </c>
      <c r="J162" s="47">
        <v>1017.73</v>
      </c>
      <c r="K162" s="47">
        <v>940.97</v>
      </c>
      <c r="L162" s="47">
        <v>849.42</v>
      </c>
      <c r="M162" s="47">
        <v>861.79</v>
      </c>
      <c r="N162" s="47">
        <v>885.54</v>
      </c>
      <c r="O162" s="47">
        <v>881.09</v>
      </c>
      <c r="P162" s="47">
        <v>877.59</v>
      </c>
      <c r="Q162" s="47">
        <v>891.97</v>
      </c>
      <c r="R162" s="47">
        <v>887.5</v>
      </c>
      <c r="S162" s="47">
        <v>896.29</v>
      </c>
      <c r="T162" s="47">
        <v>910.56000000000006</v>
      </c>
      <c r="U162" s="47">
        <v>923.04</v>
      </c>
      <c r="V162" s="47">
        <v>914.41</v>
      </c>
      <c r="W162" s="47">
        <v>917.86</v>
      </c>
      <c r="X162" s="47">
        <v>985.24</v>
      </c>
      <c r="Y162" s="47">
        <v>1142.1200000000001</v>
      </c>
    </row>
    <row r="163" spans="1:25" x14ac:dyDescent="0.2">
      <c r="A163" s="29">
        <v>42902</v>
      </c>
      <c r="B163" s="47">
        <v>1237.1400000000001</v>
      </c>
      <c r="C163" s="47">
        <v>1125.94</v>
      </c>
      <c r="D163" s="47">
        <v>1338.03</v>
      </c>
      <c r="E163" s="47">
        <v>1289.77</v>
      </c>
      <c r="F163" s="47">
        <v>1267.4000000000001</v>
      </c>
      <c r="G163" s="47">
        <v>1277.6000000000001</v>
      </c>
      <c r="H163" s="47">
        <v>1351.96</v>
      </c>
      <c r="I163" s="47">
        <v>1209.71</v>
      </c>
      <c r="J163" s="47">
        <v>1090.31</v>
      </c>
      <c r="K163" s="47">
        <v>974.71</v>
      </c>
      <c r="L163" s="47">
        <v>922.87</v>
      </c>
      <c r="M163" s="47">
        <v>909.01</v>
      </c>
      <c r="N163" s="47">
        <v>918.38</v>
      </c>
      <c r="O163" s="47">
        <v>916.97</v>
      </c>
      <c r="P163" s="47">
        <v>929.82</v>
      </c>
      <c r="Q163" s="47">
        <v>904.52</v>
      </c>
      <c r="R163" s="47">
        <v>902.37</v>
      </c>
      <c r="S163" s="47">
        <v>898.07</v>
      </c>
      <c r="T163" s="47">
        <v>910.45</v>
      </c>
      <c r="U163" s="47">
        <v>915.04</v>
      </c>
      <c r="V163" s="47">
        <v>943.98</v>
      </c>
      <c r="W163" s="47">
        <v>977.52</v>
      </c>
      <c r="X163" s="47">
        <v>961.04</v>
      </c>
      <c r="Y163" s="47">
        <v>1033.48</v>
      </c>
    </row>
    <row r="164" spans="1:25" x14ac:dyDescent="0.2">
      <c r="A164" s="29">
        <v>42903</v>
      </c>
      <c r="B164" s="47">
        <v>1123.22</v>
      </c>
      <c r="C164" s="47">
        <v>1172.6600000000001</v>
      </c>
      <c r="D164" s="47">
        <v>1284.08</v>
      </c>
      <c r="E164" s="47">
        <v>1319.55</v>
      </c>
      <c r="F164" s="47">
        <v>1344.65</v>
      </c>
      <c r="G164" s="47">
        <v>1355.94</v>
      </c>
      <c r="H164" s="47">
        <v>1330.98</v>
      </c>
      <c r="I164" s="47">
        <v>1182.98</v>
      </c>
      <c r="J164" s="47">
        <v>1057.25</v>
      </c>
      <c r="K164" s="47">
        <v>975</v>
      </c>
      <c r="L164" s="47">
        <v>949.26</v>
      </c>
      <c r="M164" s="47">
        <v>897.49</v>
      </c>
      <c r="N164" s="47">
        <v>917.11</v>
      </c>
      <c r="O164" s="47">
        <v>932.92</v>
      </c>
      <c r="P164" s="47">
        <v>949.67</v>
      </c>
      <c r="Q164" s="47">
        <v>922.87</v>
      </c>
      <c r="R164" s="47">
        <v>896.78</v>
      </c>
      <c r="S164" s="47">
        <v>910.07</v>
      </c>
      <c r="T164" s="47">
        <v>913.09</v>
      </c>
      <c r="U164" s="47">
        <v>920.33</v>
      </c>
      <c r="V164" s="47">
        <v>957.34</v>
      </c>
      <c r="W164" s="47">
        <v>992.88</v>
      </c>
      <c r="X164" s="47">
        <v>950.52</v>
      </c>
      <c r="Y164" s="47">
        <v>965.32</v>
      </c>
    </row>
    <row r="165" spans="1:25" x14ac:dyDescent="0.2">
      <c r="A165" s="29">
        <v>42904</v>
      </c>
      <c r="B165" s="47">
        <v>1062.8800000000001</v>
      </c>
      <c r="C165" s="47">
        <v>1143.75</v>
      </c>
      <c r="D165" s="47">
        <v>1247.1600000000001</v>
      </c>
      <c r="E165" s="47">
        <v>1268.2</v>
      </c>
      <c r="F165" s="47">
        <v>1335.22</v>
      </c>
      <c r="G165" s="47">
        <v>1309.3400000000001</v>
      </c>
      <c r="H165" s="47">
        <v>1269.6100000000001</v>
      </c>
      <c r="I165" s="47">
        <v>1143.93</v>
      </c>
      <c r="J165" s="47">
        <v>1060.33</v>
      </c>
      <c r="K165" s="47">
        <v>975.43000000000006</v>
      </c>
      <c r="L165" s="47">
        <v>921.01</v>
      </c>
      <c r="M165" s="47">
        <v>872.51</v>
      </c>
      <c r="N165" s="47">
        <v>844.2</v>
      </c>
      <c r="O165" s="47">
        <v>825.79</v>
      </c>
      <c r="P165" s="47">
        <v>852.03</v>
      </c>
      <c r="Q165" s="47">
        <v>839.29</v>
      </c>
      <c r="R165" s="47">
        <v>843.32</v>
      </c>
      <c r="S165" s="47">
        <v>851.15</v>
      </c>
      <c r="T165" s="47">
        <v>849.81000000000006</v>
      </c>
      <c r="U165" s="47">
        <v>838.1</v>
      </c>
      <c r="V165" s="47">
        <v>865.57</v>
      </c>
      <c r="W165" s="47">
        <v>937.68000000000006</v>
      </c>
      <c r="X165" s="47">
        <v>1011.21</v>
      </c>
      <c r="Y165" s="47">
        <v>1085.02</v>
      </c>
    </row>
    <row r="166" spans="1:25" x14ac:dyDescent="0.2">
      <c r="A166" s="29">
        <v>42905</v>
      </c>
      <c r="B166" s="47">
        <v>1238.22</v>
      </c>
      <c r="C166" s="47">
        <v>1317.95</v>
      </c>
      <c r="D166" s="47">
        <v>1279.77</v>
      </c>
      <c r="E166" s="47">
        <v>1292.58</v>
      </c>
      <c r="F166" s="47">
        <v>1304.47</v>
      </c>
      <c r="G166" s="47">
        <v>1315.7</v>
      </c>
      <c r="H166" s="47">
        <v>1374.13</v>
      </c>
      <c r="I166" s="47">
        <v>1146.79</v>
      </c>
      <c r="J166" s="47">
        <v>1071.83</v>
      </c>
      <c r="K166" s="47">
        <v>933.3</v>
      </c>
      <c r="L166" s="47">
        <v>891.09</v>
      </c>
      <c r="M166" s="47">
        <v>846.8</v>
      </c>
      <c r="N166" s="47">
        <v>843.89</v>
      </c>
      <c r="O166" s="47">
        <v>857.98</v>
      </c>
      <c r="P166" s="47">
        <v>861.4</v>
      </c>
      <c r="Q166" s="47">
        <v>866.06000000000006</v>
      </c>
      <c r="R166" s="47">
        <v>873.81000000000006</v>
      </c>
      <c r="S166" s="47">
        <v>862.68000000000006</v>
      </c>
      <c r="T166" s="47">
        <v>835.02</v>
      </c>
      <c r="U166" s="47">
        <v>833.64</v>
      </c>
      <c r="V166" s="47">
        <v>899.78</v>
      </c>
      <c r="W166" s="47">
        <v>947.29</v>
      </c>
      <c r="X166" s="47">
        <v>983.52</v>
      </c>
      <c r="Y166" s="47">
        <v>1104.55</v>
      </c>
    </row>
    <row r="167" spans="1:25" x14ac:dyDescent="0.2">
      <c r="A167" s="29">
        <v>42906</v>
      </c>
      <c r="B167" s="47">
        <v>1182.07</v>
      </c>
      <c r="C167" s="47">
        <v>1332.25</v>
      </c>
      <c r="D167" s="47">
        <v>1333.68</v>
      </c>
      <c r="E167" s="47">
        <v>1275.1000000000001</v>
      </c>
      <c r="F167" s="47">
        <v>1318.89</v>
      </c>
      <c r="G167" s="47">
        <v>1308.08</v>
      </c>
      <c r="H167" s="47">
        <v>1301.93</v>
      </c>
      <c r="I167" s="47">
        <v>1120.42</v>
      </c>
      <c r="J167" s="47">
        <v>1026.5999999999999</v>
      </c>
      <c r="K167" s="47">
        <v>976.21</v>
      </c>
      <c r="L167" s="47">
        <v>880.27</v>
      </c>
      <c r="M167" s="47">
        <v>883.82</v>
      </c>
      <c r="N167" s="47">
        <v>875.16</v>
      </c>
      <c r="O167" s="47">
        <v>876.17</v>
      </c>
      <c r="P167" s="47">
        <v>875.18000000000006</v>
      </c>
      <c r="Q167" s="47">
        <v>862.64</v>
      </c>
      <c r="R167" s="47">
        <v>846.63</v>
      </c>
      <c r="S167" s="47">
        <v>853.95</v>
      </c>
      <c r="T167" s="47">
        <v>828.37</v>
      </c>
      <c r="U167" s="47">
        <v>839.07</v>
      </c>
      <c r="V167" s="47">
        <v>866.29</v>
      </c>
      <c r="W167" s="47">
        <v>918.06000000000006</v>
      </c>
      <c r="X167" s="47">
        <v>952.5</v>
      </c>
      <c r="Y167" s="47">
        <v>1069.83</v>
      </c>
    </row>
    <row r="168" spans="1:25" x14ac:dyDescent="0.2">
      <c r="A168" s="29">
        <v>42907</v>
      </c>
      <c r="B168" s="47">
        <v>1111.6400000000001</v>
      </c>
      <c r="C168" s="47">
        <v>1199.6200000000001</v>
      </c>
      <c r="D168" s="47">
        <v>1255.19</v>
      </c>
      <c r="E168" s="47">
        <v>1207.96</v>
      </c>
      <c r="F168" s="47">
        <v>1202.4000000000001</v>
      </c>
      <c r="G168" s="47">
        <v>1247.08</v>
      </c>
      <c r="H168" s="47">
        <v>1207.8500000000001</v>
      </c>
      <c r="I168" s="47">
        <v>1072.6200000000001</v>
      </c>
      <c r="J168" s="47">
        <v>1016.5</v>
      </c>
      <c r="K168" s="47">
        <v>938.24</v>
      </c>
      <c r="L168" s="47">
        <v>902.69</v>
      </c>
      <c r="M168" s="47">
        <v>885.66</v>
      </c>
      <c r="N168" s="47">
        <v>891.97</v>
      </c>
      <c r="O168" s="47">
        <v>899.66</v>
      </c>
      <c r="P168" s="47">
        <v>879.86</v>
      </c>
      <c r="Q168" s="47">
        <v>846.59</v>
      </c>
      <c r="R168" s="47">
        <v>849.7</v>
      </c>
      <c r="S168" s="47">
        <v>896.16</v>
      </c>
      <c r="T168" s="47">
        <v>882.73</v>
      </c>
      <c r="U168" s="47">
        <v>861.02</v>
      </c>
      <c r="V168" s="47">
        <v>908.28</v>
      </c>
      <c r="W168" s="47">
        <v>929.92</v>
      </c>
      <c r="X168" s="47">
        <v>967.64</v>
      </c>
      <c r="Y168" s="47">
        <v>1053.22</v>
      </c>
    </row>
    <row r="169" spans="1:25" x14ac:dyDescent="0.2">
      <c r="A169" s="29">
        <v>42908</v>
      </c>
      <c r="B169" s="47">
        <v>1195.23</v>
      </c>
      <c r="C169" s="47">
        <v>1278.9100000000001</v>
      </c>
      <c r="D169" s="47">
        <v>1362.48</v>
      </c>
      <c r="E169" s="47">
        <v>1342.75</v>
      </c>
      <c r="F169" s="47">
        <v>1340.8400000000001</v>
      </c>
      <c r="G169" s="47">
        <v>1366.02</v>
      </c>
      <c r="H169" s="47">
        <v>1309.6400000000001</v>
      </c>
      <c r="I169" s="47">
        <v>1151.75</v>
      </c>
      <c r="J169" s="47">
        <v>1025.3399999999999</v>
      </c>
      <c r="K169" s="47">
        <v>943.63</v>
      </c>
      <c r="L169" s="47">
        <v>887.81000000000006</v>
      </c>
      <c r="M169" s="47">
        <v>853.54</v>
      </c>
      <c r="N169" s="47">
        <v>865.07</v>
      </c>
      <c r="O169" s="47">
        <v>864.37</v>
      </c>
      <c r="P169" s="47">
        <v>870.25</v>
      </c>
      <c r="Q169" s="47">
        <v>900.9</v>
      </c>
      <c r="R169" s="47">
        <v>900.33</v>
      </c>
      <c r="S169" s="47">
        <v>882.95</v>
      </c>
      <c r="T169" s="47">
        <v>898.56000000000006</v>
      </c>
      <c r="U169" s="47">
        <v>914.72</v>
      </c>
      <c r="V169" s="47">
        <v>959.33</v>
      </c>
      <c r="W169" s="47">
        <v>947.47</v>
      </c>
      <c r="X169" s="47">
        <v>932.93000000000006</v>
      </c>
      <c r="Y169" s="47">
        <v>987.19</v>
      </c>
    </row>
    <row r="170" spans="1:25" x14ac:dyDescent="0.2">
      <c r="A170" s="29">
        <v>42909</v>
      </c>
      <c r="B170" s="47">
        <v>1112.06</v>
      </c>
      <c r="C170" s="47">
        <v>1201.83</v>
      </c>
      <c r="D170" s="47">
        <v>1333.74</v>
      </c>
      <c r="E170" s="47">
        <v>1284.19</v>
      </c>
      <c r="F170" s="47">
        <v>1270.44</v>
      </c>
      <c r="G170" s="47">
        <v>1270.49</v>
      </c>
      <c r="H170" s="47">
        <v>1287.04</v>
      </c>
      <c r="I170" s="47">
        <v>1138.02</v>
      </c>
      <c r="J170" s="47">
        <v>1044.5899999999999</v>
      </c>
      <c r="K170" s="47">
        <v>940.64</v>
      </c>
      <c r="L170" s="47">
        <v>856.8</v>
      </c>
      <c r="M170" s="47">
        <v>840.54</v>
      </c>
      <c r="N170" s="47">
        <v>853.76</v>
      </c>
      <c r="O170" s="47">
        <v>848.29</v>
      </c>
      <c r="P170" s="47">
        <v>797.66</v>
      </c>
      <c r="Q170" s="47">
        <v>826.37</v>
      </c>
      <c r="R170" s="47">
        <v>857.39</v>
      </c>
      <c r="S170" s="47">
        <v>827.51</v>
      </c>
      <c r="T170" s="47">
        <v>789.72</v>
      </c>
      <c r="U170" s="47">
        <v>774.15</v>
      </c>
      <c r="V170" s="47">
        <v>810.06000000000006</v>
      </c>
      <c r="W170" s="47">
        <v>859.74</v>
      </c>
      <c r="X170" s="47">
        <v>872.92</v>
      </c>
      <c r="Y170" s="47">
        <v>895.98</v>
      </c>
    </row>
    <row r="171" spans="1:25" x14ac:dyDescent="0.2">
      <c r="A171" s="29">
        <v>42910</v>
      </c>
      <c r="B171" s="47">
        <v>922.94</v>
      </c>
      <c r="C171" s="47">
        <v>977.82</v>
      </c>
      <c r="D171" s="47">
        <v>1152.2</v>
      </c>
      <c r="E171" s="47">
        <v>1189.1400000000001</v>
      </c>
      <c r="F171" s="47">
        <v>1248.98</v>
      </c>
      <c r="G171" s="47">
        <v>1298.2</v>
      </c>
      <c r="H171" s="47">
        <v>1246.8700000000001</v>
      </c>
      <c r="I171" s="47">
        <v>1205.4100000000001</v>
      </c>
      <c r="J171" s="47">
        <v>1059.45</v>
      </c>
      <c r="K171" s="47">
        <v>905.47</v>
      </c>
      <c r="L171" s="47">
        <v>845.42</v>
      </c>
      <c r="M171" s="47">
        <v>829.55</v>
      </c>
      <c r="N171" s="47">
        <v>852.46</v>
      </c>
      <c r="O171" s="47">
        <v>847.63</v>
      </c>
      <c r="P171" s="47">
        <v>847.01</v>
      </c>
      <c r="Q171" s="47">
        <v>874.99</v>
      </c>
      <c r="R171" s="47">
        <v>886.91</v>
      </c>
      <c r="S171" s="47">
        <v>885.01</v>
      </c>
      <c r="T171" s="47">
        <v>869.44</v>
      </c>
      <c r="U171" s="47">
        <v>898.7</v>
      </c>
      <c r="V171" s="47">
        <v>899.25</v>
      </c>
      <c r="W171" s="47">
        <v>922.79</v>
      </c>
      <c r="X171" s="47">
        <v>942.41</v>
      </c>
      <c r="Y171" s="47">
        <v>970.55</v>
      </c>
    </row>
    <row r="172" spans="1:25" x14ac:dyDescent="0.2">
      <c r="A172" s="29">
        <v>42911</v>
      </c>
      <c r="B172" s="47">
        <v>1004.99</v>
      </c>
      <c r="C172" s="47">
        <v>1039.1599999999999</v>
      </c>
      <c r="D172" s="47">
        <v>1086.18</v>
      </c>
      <c r="E172" s="47">
        <v>1149.8</v>
      </c>
      <c r="F172" s="47">
        <v>1143.04</v>
      </c>
      <c r="G172" s="47">
        <v>1110.6400000000001</v>
      </c>
      <c r="H172" s="47">
        <v>1125.5</v>
      </c>
      <c r="I172" s="47">
        <v>1059.5999999999999</v>
      </c>
      <c r="J172" s="47">
        <v>1009.19</v>
      </c>
      <c r="K172" s="47">
        <v>945.61</v>
      </c>
      <c r="L172" s="47">
        <v>934</v>
      </c>
      <c r="M172" s="47">
        <v>931.77</v>
      </c>
      <c r="N172" s="47">
        <v>914.68000000000006</v>
      </c>
      <c r="O172" s="47">
        <v>936.29</v>
      </c>
      <c r="P172" s="47">
        <v>940.5</v>
      </c>
      <c r="Q172" s="47">
        <v>942.21</v>
      </c>
      <c r="R172" s="47">
        <v>931.96</v>
      </c>
      <c r="S172" s="47">
        <v>949.34</v>
      </c>
      <c r="T172" s="47">
        <v>944.33</v>
      </c>
      <c r="U172" s="47">
        <v>951.21</v>
      </c>
      <c r="V172" s="47">
        <v>939.42</v>
      </c>
      <c r="W172" s="47">
        <v>837.45</v>
      </c>
      <c r="X172" s="47">
        <v>936.91</v>
      </c>
      <c r="Y172" s="47">
        <v>1067.5899999999999</v>
      </c>
    </row>
    <row r="173" spans="1:25" x14ac:dyDescent="0.2">
      <c r="A173" s="29">
        <v>42912</v>
      </c>
      <c r="B173" s="47">
        <v>1002.64</v>
      </c>
      <c r="C173" s="47">
        <v>1033.52</v>
      </c>
      <c r="D173" s="47">
        <v>1056.55</v>
      </c>
      <c r="E173" s="47">
        <v>1030.3599999999999</v>
      </c>
      <c r="F173" s="47">
        <v>1046.53</v>
      </c>
      <c r="G173" s="47">
        <v>1030.76</v>
      </c>
      <c r="H173" s="47">
        <v>1031.96</v>
      </c>
      <c r="I173" s="47">
        <v>1010.74</v>
      </c>
      <c r="J173" s="47">
        <v>971.98</v>
      </c>
      <c r="K173" s="47">
        <v>920.45</v>
      </c>
      <c r="L173" s="47">
        <v>918.73</v>
      </c>
      <c r="M173" s="47">
        <v>926.93000000000006</v>
      </c>
      <c r="N173" s="47">
        <v>947.85</v>
      </c>
      <c r="O173" s="47">
        <v>928.13</v>
      </c>
      <c r="P173" s="47">
        <v>935.41</v>
      </c>
      <c r="Q173" s="47">
        <v>937.56000000000006</v>
      </c>
      <c r="R173" s="47">
        <v>904.14</v>
      </c>
      <c r="S173" s="47">
        <v>930.56000000000006</v>
      </c>
      <c r="T173" s="47">
        <v>911.5</v>
      </c>
      <c r="U173" s="47">
        <v>916.16</v>
      </c>
      <c r="V173" s="47">
        <v>909.28</v>
      </c>
      <c r="W173" s="47">
        <v>914.18000000000006</v>
      </c>
      <c r="X173" s="47">
        <v>931.43000000000006</v>
      </c>
      <c r="Y173" s="47">
        <v>976.8</v>
      </c>
    </row>
    <row r="174" spans="1:25" x14ac:dyDescent="0.2">
      <c r="A174" s="29">
        <v>42913</v>
      </c>
      <c r="B174" s="47">
        <v>1075.79</v>
      </c>
      <c r="C174" s="47">
        <v>1087.74</v>
      </c>
      <c r="D174" s="47">
        <v>1080.9000000000001</v>
      </c>
      <c r="E174" s="47">
        <v>1085.42</v>
      </c>
      <c r="F174" s="47">
        <v>1077.24</v>
      </c>
      <c r="G174" s="47">
        <v>1127.6400000000001</v>
      </c>
      <c r="H174" s="47">
        <v>1111.6400000000001</v>
      </c>
      <c r="I174" s="47">
        <v>1068.6500000000001</v>
      </c>
      <c r="J174" s="47">
        <v>1019.92</v>
      </c>
      <c r="K174" s="47">
        <v>938.89</v>
      </c>
      <c r="L174" s="47">
        <v>936.49</v>
      </c>
      <c r="M174" s="47">
        <v>951.71</v>
      </c>
      <c r="N174" s="47">
        <v>965.28</v>
      </c>
      <c r="O174" s="47">
        <v>944.74</v>
      </c>
      <c r="P174" s="47">
        <v>917.18000000000006</v>
      </c>
      <c r="Q174" s="47">
        <v>931.4</v>
      </c>
      <c r="R174" s="47">
        <v>937.35</v>
      </c>
      <c r="S174" s="47">
        <v>951.88</v>
      </c>
      <c r="T174" s="47">
        <v>935.67</v>
      </c>
      <c r="U174" s="47">
        <v>940.92</v>
      </c>
      <c r="V174" s="47">
        <v>936.01</v>
      </c>
      <c r="W174" s="47">
        <v>926.72</v>
      </c>
      <c r="X174" s="47">
        <v>945.15</v>
      </c>
      <c r="Y174" s="47">
        <v>1055.8999999999999</v>
      </c>
    </row>
    <row r="175" spans="1:25" x14ac:dyDescent="0.2">
      <c r="A175" s="29">
        <v>42914</v>
      </c>
      <c r="B175" s="47">
        <v>1095.5899999999999</v>
      </c>
      <c r="C175" s="47">
        <v>1122.5899999999999</v>
      </c>
      <c r="D175" s="47">
        <v>1168.1200000000001</v>
      </c>
      <c r="E175" s="47">
        <v>1163.27</v>
      </c>
      <c r="F175" s="47">
        <v>1171.3700000000001</v>
      </c>
      <c r="G175" s="47">
        <v>1166.58</v>
      </c>
      <c r="H175" s="47">
        <v>1116.24</v>
      </c>
      <c r="I175" s="47">
        <v>1062.51</v>
      </c>
      <c r="J175" s="47">
        <v>994.04</v>
      </c>
      <c r="K175" s="47">
        <v>917.3</v>
      </c>
      <c r="L175" s="47">
        <v>900.6</v>
      </c>
      <c r="M175" s="47">
        <v>897.17</v>
      </c>
      <c r="N175" s="47">
        <v>877.58</v>
      </c>
      <c r="O175" s="47">
        <v>862.85</v>
      </c>
      <c r="P175" s="47">
        <v>860.26</v>
      </c>
      <c r="Q175" s="47">
        <v>881.99</v>
      </c>
      <c r="R175" s="47">
        <v>885.69</v>
      </c>
      <c r="S175" s="47">
        <v>872.05</v>
      </c>
      <c r="T175" s="47">
        <v>855.86</v>
      </c>
      <c r="U175" s="47">
        <v>847.76</v>
      </c>
      <c r="V175" s="47">
        <v>865.81000000000006</v>
      </c>
      <c r="W175" s="47">
        <v>850.77</v>
      </c>
      <c r="X175" s="47">
        <v>882.14</v>
      </c>
      <c r="Y175" s="47">
        <v>927.19</v>
      </c>
    </row>
    <row r="176" spans="1:25" x14ac:dyDescent="0.2">
      <c r="A176" s="29">
        <v>42915</v>
      </c>
      <c r="B176" s="47">
        <v>1021.4300000000001</v>
      </c>
      <c r="C176" s="47">
        <v>1078.8600000000001</v>
      </c>
      <c r="D176" s="47">
        <v>1106.32</v>
      </c>
      <c r="E176" s="47">
        <v>1100.53</v>
      </c>
      <c r="F176" s="47">
        <v>1087.02</v>
      </c>
      <c r="G176" s="47">
        <v>1082.6000000000001</v>
      </c>
      <c r="H176" s="47">
        <v>1047.6199999999999</v>
      </c>
      <c r="I176" s="47">
        <v>1043.68</v>
      </c>
      <c r="J176" s="47">
        <v>984.02</v>
      </c>
      <c r="K176" s="47">
        <v>933.12</v>
      </c>
      <c r="L176" s="47">
        <v>930.54</v>
      </c>
      <c r="M176" s="47">
        <v>941.82</v>
      </c>
      <c r="N176" s="47">
        <v>940.33</v>
      </c>
      <c r="O176" s="47">
        <v>933.79</v>
      </c>
      <c r="P176" s="47">
        <v>888.27</v>
      </c>
      <c r="Q176" s="47">
        <v>924.95</v>
      </c>
      <c r="R176" s="47">
        <v>952.96</v>
      </c>
      <c r="S176" s="47">
        <v>944.19</v>
      </c>
      <c r="T176" s="47">
        <v>927.05</v>
      </c>
      <c r="U176" s="47">
        <v>922.07</v>
      </c>
      <c r="V176" s="47">
        <v>922.73</v>
      </c>
      <c r="W176" s="47">
        <v>926.71</v>
      </c>
      <c r="X176" s="47">
        <v>935.99</v>
      </c>
      <c r="Y176" s="47">
        <v>968.19</v>
      </c>
    </row>
    <row r="177" spans="1:25" x14ac:dyDescent="0.2">
      <c r="A177" s="29">
        <v>42916</v>
      </c>
      <c r="B177" s="47">
        <v>1022.02</v>
      </c>
      <c r="C177" s="47">
        <v>1101.04</v>
      </c>
      <c r="D177" s="47">
        <v>1131.58</v>
      </c>
      <c r="E177" s="47">
        <v>1152.19</v>
      </c>
      <c r="F177" s="47">
        <v>1108.18</v>
      </c>
      <c r="G177" s="47">
        <v>1128.42</v>
      </c>
      <c r="H177" s="47">
        <v>1090.28</v>
      </c>
      <c r="I177" s="47">
        <v>1061.6699999999998</v>
      </c>
      <c r="J177" s="47">
        <v>1007.39</v>
      </c>
      <c r="K177" s="47">
        <v>928.82</v>
      </c>
      <c r="L177" s="47">
        <v>920.66</v>
      </c>
      <c r="M177" s="47">
        <v>919.07</v>
      </c>
      <c r="N177" s="47">
        <v>915.79</v>
      </c>
      <c r="O177" s="47">
        <v>917.4</v>
      </c>
      <c r="P177" s="47">
        <v>917.41</v>
      </c>
      <c r="Q177" s="47">
        <v>922.63</v>
      </c>
      <c r="R177" s="47">
        <v>927.64</v>
      </c>
      <c r="S177" s="47">
        <v>939.37</v>
      </c>
      <c r="T177" s="47">
        <v>917.24</v>
      </c>
      <c r="U177" s="47">
        <v>914.87</v>
      </c>
      <c r="V177" s="47">
        <v>939.39</v>
      </c>
      <c r="W177" s="47">
        <v>1002.35</v>
      </c>
      <c r="X177" s="47">
        <v>1061.1199999999999</v>
      </c>
      <c r="Y177" s="47">
        <v>1141.57</v>
      </c>
    </row>
    <row r="180" spans="1:25" x14ac:dyDescent="0.2">
      <c r="A180" s="27" t="s">
        <v>64</v>
      </c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</row>
    <row r="181" spans="1:25" ht="12" thickBot="1" x14ac:dyDescent="0.25">
      <c r="A181" s="1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</row>
    <row r="182" spans="1:25" ht="12" thickBot="1" x14ac:dyDescent="0.25">
      <c r="A182" s="187"/>
      <c r="B182" s="187"/>
      <c r="C182" s="187"/>
      <c r="D182" s="187"/>
      <c r="E182" s="187"/>
      <c r="F182" s="187"/>
      <c r="G182" s="187"/>
      <c r="H182" s="187"/>
      <c r="I182" s="187"/>
      <c r="J182" s="187"/>
      <c r="K182" s="187"/>
      <c r="L182" s="187"/>
      <c r="M182" s="188" t="s">
        <v>65</v>
      </c>
      <c r="N182" s="188"/>
      <c r="O182" s="188"/>
    </row>
    <row r="183" spans="1:25" ht="12" thickBot="1" x14ac:dyDescent="0.25">
      <c r="A183" s="189" t="s">
        <v>66</v>
      </c>
      <c r="B183" s="189"/>
      <c r="C183" s="189"/>
      <c r="D183" s="189"/>
      <c r="E183" s="189"/>
      <c r="F183" s="189"/>
      <c r="G183" s="189"/>
      <c r="H183" s="189"/>
      <c r="I183" s="189"/>
      <c r="J183" s="189"/>
      <c r="K183" s="189"/>
      <c r="L183" s="189"/>
      <c r="M183" s="190">
        <v>511530.81</v>
      </c>
      <c r="N183" s="190"/>
      <c r="O183" s="190"/>
    </row>
    <row r="184" spans="1:25" x14ac:dyDescent="0.2">
      <c r="A184" s="173" t="s">
        <v>67</v>
      </c>
      <c r="B184" s="173"/>
      <c r="C184" s="173"/>
      <c r="D184" s="173"/>
      <c r="E184" s="173"/>
      <c r="F184" s="173"/>
      <c r="G184" s="173"/>
      <c r="H184" s="173"/>
      <c r="I184" s="173"/>
      <c r="J184" s="173"/>
      <c r="K184" s="173"/>
      <c r="L184" s="173"/>
      <c r="M184" s="174">
        <v>388555.29695337499</v>
      </c>
      <c r="N184" s="174"/>
      <c r="O184" s="174"/>
    </row>
    <row r="185" spans="1:25" ht="12" thickBot="1" x14ac:dyDescent="0.25">
      <c r="A185" s="175" t="s">
        <v>9</v>
      </c>
      <c r="B185" s="175"/>
      <c r="C185" s="175"/>
      <c r="D185" s="175"/>
      <c r="E185" s="175"/>
      <c r="F185" s="175"/>
      <c r="G185" s="175"/>
      <c r="H185" s="175"/>
      <c r="I185" s="175"/>
      <c r="J185" s="175"/>
      <c r="K185" s="175"/>
      <c r="L185" s="175"/>
      <c r="M185" s="176">
        <v>122975.51</v>
      </c>
      <c r="N185" s="176"/>
      <c r="O185" s="176"/>
    </row>
    <row r="186" spans="1:25" ht="12" thickBot="1" x14ac:dyDescent="0.25">
      <c r="A186" s="177" t="s">
        <v>113</v>
      </c>
      <c r="B186" s="177"/>
      <c r="C186" s="177"/>
      <c r="D186" s="177"/>
      <c r="E186" s="177"/>
      <c r="F186" s="177"/>
      <c r="G186" s="177"/>
      <c r="H186" s="177"/>
      <c r="I186" s="177"/>
      <c r="J186" s="177"/>
      <c r="K186" s="177"/>
      <c r="L186" s="177"/>
      <c r="M186" s="178">
        <v>0</v>
      </c>
      <c r="N186" s="178"/>
      <c r="O186" s="178"/>
    </row>
    <row r="189" spans="1:25" ht="24" customHeight="1" x14ac:dyDescent="0.2">
      <c r="A189" s="198" t="s">
        <v>103</v>
      </c>
      <c r="B189" s="199"/>
      <c r="C189" s="199"/>
      <c r="D189" s="199"/>
      <c r="E189" s="199"/>
      <c r="F189" s="199"/>
      <c r="G189" s="199"/>
      <c r="H189" s="199"/>
      <c r="I189" s="199"/>
      <c r="J189" s="199"/>
      <c r="K189" s="199"/>
      <c r="L189" s="199"/>
      <c r="M189" s="199"/>
      <c r="N189" s="199"/>
      <c r="O189" s="199"/>
      <c r="P189" s="199"/>
      <c r="Q189" s="199"/>
      <c r="R189" s="199"/>
      <c r="S189" s="199"/>
      <c r="T189" s="199"/>
      <c r="U189" s="199"/>
      <c r="V189" s="199"/>
      <c r="W189" s="199"/>
      <c r="X189" s="199"/>
      <c r="Y189" s="199"/>
    </row>
    <row r="190" spans="1:25" ht="24" customHeight="1" x14ac:dyDescent="0.2">
      <c r="A190" s="199" t="s">
        <v>72</v>
      </c>
      <c r="B190" s="200"/>
      <c r="C190" s="200"/>
      <c r="D190" s="200"/>
      <c r="E190" s="200"/>
      <c r="F190" s="200"/>
      <c r="G190" s="200"/>
      <c r="H190" s="200"/>
      <c r="I190" s="200"/>
      <c r="J190" s="200"/>
      <c r="K190" s="200"/>
      <c r="L190" s="200"/>
      <c r="M190" s="200"/>
      <c r="N190" s="200"/>
      <c r="O190" s="200"/>
      <c r="P190" s="200"/>
      <c r="Q190" s="200"/>
      <c r="R190" s="200"/>
      <c r="S190" s="200"/>
      <c r="T190" s="200"/>
      <c r="U190" s="200"/>
      <c r="V190" s="200"/>
      <c r="W190" s="200"/>
      <c r="X190" s="200"/>
      <c r="Y190" s="200"/>
    </row>
    <row r="191" spans="1:25" ht="24" customHeight="1" x14ac:dyDescent="0.2">
      <c r="A191" s="199" t="s">
        <v>73</v>
      </c>
      <c r="B191" s="201"/>
      <c r="C191" s="201"/>
      <c r="D191" s="201"/>
      <c r="E191" s="201"/>
      <c r="F191" s="201"/>
      <c r="G191" s="201"/>
      <c r="H191" s="201"/>
      <c r="I191" s="201"/>
      <c r="J191" s="201"/>
      <c r="K191" s="201"/>
      <c r="L191" s="201"/>
      <c r="M191" s="201"/>
      <c r="N191" s="201"/>
      <c r="O191" s="201"/>
      <c r="P191" s="201"/>
      <c r="Q191" s="201"/>
      <c r="R191" s="201"/>
      <c r="S191" s="201"/>
      <c r="T191" s="201"/>
      <c r="U191" s="201"/>
      <c r="V191" s="201"/>
      <c r="W191" s="201"/>
      <c r="X191" s="201"/>
      <c r="Y191" s="201"/>
    </row>
    <row r="192" spans="1:25" ht="24" customHeight="1" x14ac:dyDescent="0.2">
      <c r="A192" s="199" t="s">
        <v>74</v>
      </c>
      <c r="B192" s="201"/>
      <c r="C192" s="201"/>
      <c r="D192" s="201"/>
      <c r="E192" s="201"/>
      <c r="F192" s="201"/>
      <c r="G192" s="201"/>
      <c r="H192" s="201"/>
      <c r="I192" s="201"/>
      <c r="J192" s="201"/>
      <c r="K192" s="201"/>
      <c r="L192" s="201"/>
      <c r="M192" s="201"/>
      <c r="N192" s="201"/>
      <c r="O192" s="201"/>
      <c r="P192" s="201"/>
      <c r="Q192" s="201"/>
      <c r="R192" s="201"/>
      <c r="S192" s="201"/>
      <c r="T192" s="201"/>
      <c r="U192" s="201"/>
      <c r="V192" s="201"/>
      <c r="W192" s="201"/>
      <c r="X192" s="201"/>
      <c r="Y192" s="201"/>
    </row>
    <row r="193" spans="1:25" ht="24" customHeight="1" x14ac:dyDescent="0.2">
      <c r="A193" s="199" t="s">
        <v>104</v>
      </c>
      <c r="B193" s="201"/>
      <c r="C193" s="201"/>
      <c r="D193" s="201"/>
      <c r="E193" s="201"/>
      <c r="F193" s="201"/>
      <c r="G193" s="201"/>
      <c r="H193" s="201"/>
      <c r="I193" s="201"/>
      <c r="J193" s="201"/>
      <c r="K193" s="201"/>
      <c r="L193" s="201"/>
      <c r="M193" s="201"/>
      <c r="N193" s="201"/>
      <c r="O193" s="201"/>
      <c r="P193" s="201"/>
      <c r="Q193" s="201"/>
      <c r="R193" s="201"/>
      <c r="S193" s="201"/>
      <c r="T193" s="201"/>
      <c r="U193" s="201"/>
      <c r="V193" s="201"/>
      <c r="W193" s="201"/>
      <c r="X193" s="201"/>
      <c r="Y193" s="201"/>
    </row>
    <row r="194" spans="1:25" ht="24" customHeight="1" x14ac:dyDescent="0.2">
      <c r="A194" s="49"/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</row>
    <row r="195" spans="1:25" ht="13.5" x14ac:dyDescent="0.2">
      <c r="A195" s="202" t="s">
        <v>68</v>
      </c>
      <c r="B195" s="203"/>
      <c r="C195" s="203"/>
      <c r="D195" s="203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</row>
    <row r="196" spans="1:25" ht="13.5" x14ac:dyDescent="0.2">
      <c r="B196" s="197"/>
      <c r="C196" s="197"/>
      <c r="D196" s="197"/>
      <c r="E196" s="197"/>
      <c r="F196" s="197"/>
      <c r="G196" s="197"/>
      <c r="H196" s="197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7"/>
      <c r="Y196" s="197"/>
    </row>
    <row r="197" spans="1:25" s="34" customFormat="1" ht="13.5" x14ac:dyDescent="0.25">
      <c r="A197" s="191" t="s">
        <v>61</v>
      </c>
      <c r="B197" s="193" t="s">
        <v>62</v>
      </c>
      <c r="C197" s="194"/>
      <c r="D197" s="194"/>
      <c r="E197" s="194"/>
      <c r="F197" s="194"/>
      <c r="G197" s="194"/>
      <c r="H197" s="194"/>
      <c r="I197" s="194"/>
      <c r="J197" s="194"/>
      <c r="K197" s="194"/>
      <c r="L197" s="194"/>
      <c r="M197" s="194"/>
      <c r="N197" s="194"/>
      <c r="O197" s="194"/>
      <c r="P197" s="194"/>
      <c r="Q197" s="194"/>
      <c r="R197" s="194"/>
      <c r="S197" s="194"/>
      <c r="T197" s="194"/>
      <c r="U197" s="194"/>
      <c r="V197" s="194"/>
      <c r="W197" s="194"/>
      <c r="X197" s="194"/>
      <c r="Y197" s="195"/>
    </row>
    <row r="198" spans="1:25" s="34" customFormat="1" ht="15.75" customHeight="1" x14ac:dyDescent="0.25">
      <c r="A198" s="192"/>
      <c r="B198" s="59" t="s">
        <v>76</v>
      </c>
      <c r="C198" s="60" t="s">
        <v>77</v>
      </c>
      <c r="D198" s="61" t="s">
        <v>78</v>
      </c>
      <c r="E198" s="60" t="s">
        <v>79</v>
      </c>
      <c r="F198" s="60" t="s">
        <v>80</v>
      </c>
      <c r="G198" s="60" t="s">
        <v>81</v>
      </c>
      <c r="H198" s="60" t="s">
        <v>82</v>
      </c>
      <c r="I198" s="60" t="s">
        <v>83</v>
      </c>
      <c r="J198" s="60" t="s">
        <v>84</v>
      </c>
      <c r="K198" s="59" t="s">
        <v>85</v>
      </c>
      <c r="L198" s="60" t="s">
        <v>86</v>
      </c>
      <c r="M198" s="62" t="s">
        <v>87</v>
      </c>
      <c r="N198" s="59" t="s">
        <v>88</v>
      </c>
      <c r="O198" s="60" t="s">
        <v>89</v>
      </c>
      <c r="P198" s="62" t="s">
        <v>90</v>
      </c>
      <c r="Q198" s="61" t="s">
        <v>91</v>
      </c>
      <c r="R198" s="60" t="s">
        <v>92</v>
      </c>
      <c r="S198" s="61" t="s">
        <v>93</v>
      </c>
      <c r="T198" s="60" t="s">
        <v>94</v>
      </c>
      <c r="U198" s="61" t="s">
        <v>95</v>
      </c>
      <c r="V198" s="60" t="s">
        <v>96</v>
      </c>
      <c r="W198" s="61" t="s">
        <v>97</v>
      </c>
      <c r="X198" s="60" t="s">
        <v>98</v>
      </c>
      <c r="Y198" s="60" t="s">
        <v>99</v>
      </c>
    </row>
    <row r="199" spans="1:25" x14ac:dyDescent="0.2">
      <c r="A199" s="29">
        <v>42887</v>
      </c>
      <c r="B199" s="47">
        <v>1204.6400000000001</v>
      </c>
      <c r="C199" s="47">
        <v>1334.83</v>
      </c>
      <c r="D199" s="47">
        <v>1337.71</v>
      </c>
      <c r="E199" s="47">
        <v>1324.44</v>
      </c>
      <c r="F199" s="47">
        <v>1363.72</v>
      </c>
      <c r="G199" s="47">
        <v>1382.45</v>
      </c>
      <c r="H199" s="47">
        <v>1416.01</v>
      </c>
      <c r="I199" s="47">
        <v>1193.45</v>
      </c>
      <c r="J199" s="47">
        <v>1105.7</v>
      </c>
      <c r="K199" s="47">
        <v>1032.3899999999999</v>
      </c>
      <c r="L199" s="47">
        <v>953.41</v>
      </c>
      <c r="M199" s="47">
        <v>933.49</v>
      </c>
      <c r="N199" s="47">
        <v>928.38</v>
      </c>
      <c r="O199" s="47">
        <v>940.12</v>
      </c>
      <c r="P199" s="47">
        <v>995.76</v>
      </c>
      <c r="Q199" s="47">
        <v>996.42</v>
      </c>
      <c r="R199" s="47">
        <v>1008.8</v>
      </c>
      <c r="S199" s="47">
        <v>1011.49</v>
      </c>
      <c r="T199" s="47">
        <v>967.86</v>
      </c>
      <c r="U199" s="47">
        <v>970.71</v>
      </c>
      <c r="V199" s="47">
        <v>953.96</v>
      </c>
      <c r="W199" s="47">
        <v>1022.53</v>
      </c>
      <c r="X199" s="47">
        <v>1097.57</v>
      </c>
      <c r="Y199" s="47">
        <v>1242.28</v>
      </c>
    </row>
    <row r="200" spans="1:25" x14ac:dyDescent="0.2">
      <c r="A200" s="29">
        <v>42888</v>
      </c>
      <c r="B200" s="47">
        <v>1335.15</v>
      </c>
      <c r="C200" s="47">
        <v>1386.08</v>
      </c>
      <c r="D200" s="47">
        <v>1409.69</v>
      </c>
      <c r="E200" s="47">
        <v>1391.95</v>
      </c>
      <c r="F200" s="47">
        <v>1377.85</v>
      </c>
      <c r="G200" s="47">
        <v>1398.54</v>
      </c>
      <c r="H200" s="47">
        <v>1404.59</v>
      </c>
      <c r="I200" s="47">
        <v>1271.2</v>
      </c>
      <c r="J200" s="47">
        <v>1152.96</v>
      </c>
      <c r="K200" s="47">
        <v>1048.3599999999999</v>
      </c>
      <c r="L200" s="47">
        <v>997.76</v>
      </c>
      <c r="M200" s="47">
        <v>979.54</v>
      </c>
      <c r="N200" s="47">
        <v>995.8</v>
      </c>
      <c r="O200" s="47">
        <v>1008.51</v>
      </c>
      <c r="P200" s="47">
        <v>1055.81</v>
      </c>
      <c r="Q200" s="47">
        <v>1019.13</v>
      </c>
      <c r="R200" s="47">
        <v>1016.92</v>
      </c>
      <c r="S200" s="47">
        <v>997.74</v>
      </c>
      <c r="T200" s="47">
        <v>985.85</v>
      </c>
      <c r="U200" s="47">
        <v>1009.98</v>
      </c>
      <c r="V200" s="47">
        <v>1079.56</v>
      </c>
      <c r="W200" s="47">
        <v>1074.49</v>
      </c>
      <c r="X200" s="47">
        <v>1153.73</v>
      </c>
      <c r="Y200" s="47">
        <v>1291.99</v>
      </c>
    </row>
    <row r="201" spans="1:25" x14ac:dyDescent="0.2">
      <c r="A201" s="29">
        <v>42889</v>
      </c>
      <c r="B201" s="47">
        <v>1231.25</v>
      </c>
      <c r="C201" s="47">
        <v>1274.47</v>
      </c>
      <c r="D201" s="47">
        <v>1375.89</v>
      </c>
      <c r="E201" s="47">
        <v>1346.65</v>
      </c>
      <c r="F201" s="47">
        <v>1339.96</v>
      </c>
      <c r="G201" s="47">
        <v>1381.95</v>
      </c>
      <c r="H201" s="47">
        <v>1338.97</v>
      </c>
      <c r="I201" s="47">
        <v>1232.82</v>
      </c>
      <c r="J201" s="47">
        <v>1109.6400000000001</v>
      </c>
      <c r="K201" s="47">
        <v>981.83</v>
      </c>
      <c r="L201" s="47">
        <v>905.8</v>
      </c>
      <c r="M201" s="47">
        <v>862.93000000000006</v>
      </c>
      <c r="N201" s="47">
        <v>893.71</v>
      </c>
      <c r="O201" s="47">
        <v>890.64</v>
      </c>
      <c r="P201" s="47">
        <v>883.41</v>
      </c>
      <c r="Q201" s="47">
        <v>874.75</v>
      </c>
      <c r="R201" s="47">
        <v>861.07</v>
      </c>
      <c r="S201" s="47">
        <v>862.82</v>
      </c>
      <c r="T201" s="47">
        <v>863.14</v>
      </c>
      <c r="U201" s="47">
        <v>857.51</v>
      </c>
      <c r="V201" s="47">
        <v>916.24</v>
      </c>
      <c r="W201" s="47">
        <v>955.28</v>
      </c>
      <c r="X201" s="47">
        <v>1054.46</v>
      </c>
      <c r="Y201" s="47">
        <v>1108.76</v>
      </c>
    </row>
    <row r="202" spans="1:25" x14ac:dyDescent="0.2">
      <c r="A202" s="29">
        <v>42890</v>
      </c>
      <c r="B202" s="47">
        <v>1136.6200000000001</v>
      </c>
      <c r="C202" s="47">
        <v>1190.55</v>
      </c>
      <c r="D202" s="47">
        <v>1268.83</v>
      </c>
      <c r="E202" s="47">
        <v>1237.8400000000001</v>
      </c>
      <c r="F202" s="47">
        <v>1236.69</v>
      </c>
      <c r="G202" s="47">
        <v>1257.56</v>
      </c>
      <c r="H202" s="47">
        <v>1337.65</v>
      </c>
      <c r="I202" s="47">
        <v>1254.3900000000001</v>
      </c>
      <c r="J202" s="47">
        <v>1162.56</v>
      </c>
      <c r="K202" s="47">
        <v>1060.96</v>
      </c>
      <c r="L202" s="47">
        <v>964.37</v>
      </c>
      <c r="M202" s="47">
        <v>921.46</v>
      </c>
      <c r="N202" s="47">
        <v>960.24</v>
      </c>
      <c r="O202" s="47">
        <v>955.81000000000006</v>
      </c>
      <c r="P202" s="47">
        <v>959.44</v>
      </c>
      <c r="Q202" s="47">
        <v>952.08</v>
      </c>
      <c r="R202" s="47">
        <v>976.04</v>
      </c>
      <c r="S202" s="47">
        <v>964.19</v>
      </c>
      <c r="T202" s="47">
        <v>953.63</v>
      </c>
      <c r="U202" s="47">
        <v>953.08</v>
      </c>
      <c r="V202" s="47">
        <v>992.14</v>
      </c>
      <c r="W202" s="47">
        <v>1008.54</v>
      </c>
      <c r="X202" s="47">
        <v>1105.31</v>
      </c>
      <c r="Y202" s="47">
        <v>1225.3500000000001</v>
      </c>
    </row>
    <row r="203" spans="1:25" x14ac:dyDescent="0.2">
      <c r="A203" s="29">
        <v>42891</v>
      </c>
      <c r="B203" s="47">
        <v>1293.24</v>
      </c>
      <c r="C203" s="47">
        <v>1348.8700000000001</v>
      </c>
      <c r="D203" s="47">
        <v>1383.46</v>
      </c>
      <c r="E203" s="47">
        <v>1379.29</v>
      </c>
      <c r="F203" s="47">
        <v>1370.43</v>
      </c>
      <c r="G203" s="47">
        <v>1325.31</v>
      </c>
      <c r="H203" s="47">
        <v>1287.6400000000001</v>
      </c>
      <c r="I203" s="47">
        <v>1201.2</v>
      </c>
      <c r="J203" s="47">
        <v>1178.79</v>
      </c>
      <c r="K203" s="47">
        <v>1114.08</v>
      </c>
      <c r="L203" s="47">
        <v>1009.51</v>
      </c>
      <c r="M203" s="47">
        <v>974.49</v>
      </c>
      <c r="N203" s="47">
        <v>1038.1599999999999</v>
      </c>
      <c r="O203" s="47">
        <v>987.04</v>
      </c>
      <c r="P203" s="47">
        <v>962.38</v>
      </c>
      <c r="Q203" s="47">
        <v>978.85</v>
      </c>
      <c r="R203" s="47">
        <v>982.29</v>
      </c>
      <c r="S203" s="47">
        <v>967.64</v>
      </c>
      <c r="T203" s="47">
        <v>980.81000000000006</v>
      </c>
      <c r="U203" s="47">
        <v>973.55</v>
      </c>
      <c r="V203" s="47">
        <v>985.25</v>
      </c>
      <c r="W203" s="47">
        <v>1041.54</v>
      </c>
      <c r="X203" s="47">
        <v>1059.56</v>
      </c>
      <c r="Y203" s="47">
        <v>1074.98</v>
      </c>
    </row>
    <row r="204" spans="1:25" x14ac:dyDescent="0.2">
      <c r="A204" s="29">
        <v>42892</v>
      </c>
      <c r="B204" s="47">
        <v>1121.8600000000001</v>
      </c>
      <c r="C204" s="47">
        <v>1250.07</v>
      </c>
      <c r="D204" s="47">
        <v>1260.8600000000001</v>
      </c>
      <c r="E204" s="47">
        <v>1259.8400000000001</v>
      </c>
      <c r="F204" s="47">
        <v>1237.8400000000001</v>
      </c>
      <c r="G204" s="47">
        <v>1240.53</v>
      </c>
      <c r="H204" s="47">
        <v>1206.55</v>
      </c>
      <c r="I204" s="47">
        <v>1312.64</v>
      </c>
      <c r="J204" s="47">
        <v>1131.46</v>
      </c>
      <c r="K204" s="47">
        <v>1042.72</v>
      </c>
      <c r="L204" s="47">
        <v>976.52</v>
      </c>
      <c r="M204" s="47">
        <v>980.71</v>
      </c>
      <c r="N204" s="47">
        <v>972.99</v>
      </c>
      <c r="O204" s="47">
        <v>975.18000000000006</v>
      </c>
      <c r="P204" s="47">
        <v>987.81000000000006</v>
      </c>
      <c r="Q204" s="47">
        <v>980.34</v>
      </c>
      <c r="R204" s="47">
        <v>996.65</v>
      </c>
      <c r="S204" s="47">
        <v>984.89</v>
      </c>
      <c r="T204" s="47">
        <v>966.17</v>
      </c>
      <c r="U204" s="47">
        <v>959.06000000000006</v>
      </c>
      <c r="V204" s="47">
        <v>951.39</v>
      </c>
      <c r="W204" s="47">
        <v>991.14</v>
      </c>
      <c r="X204" s="47">
        <v>1101.68</v>
      </c>
      <c r="Y204" s="47">
        <v>1222.54</v>
      </c>
    </row>
    <row r="205" spans="1:25" x14ac:dyDescent="0.2">
      <c r="A205" s="29">
        <v>42893</v>
      </c>
      <c r="B205" s="47">
        <v>1214.99</v>
      </c>
      <c r="C205" s="47">
        <v>1245.1200000000001</v>
      </c>
      <c r="D205" s="47">
        <v>1252.8900000000001</v>
      </c>
      <c r="E205" s="47">
        <v>1293.1300000000001</v>
      </c>
      <c r="F205" s="47">
        <v>1346.8</v>
      </c>
      <c r="G205" s="47">
        <v>1294.4100000000001</v>
      </c>
      <c r="H205" s="47">
        <v>1304.6100000000001</v>
      </c>
      <c r="I205" s="47">
        <v>1147.0900000000001</v>
      </c>
      <c r="J205" s="47">
        <v>1095.94</v>
      </c>
      <c r="K205" s="47">
        <v>968.3</v>
      </c>
      <c r="L205" s="47">
        <v>935.7</v>
      </c>
      <c r="M205" s="47">
        <v>948.61</v>
      </c>
      <c r="N205" s="47">
        <v>946.58</v>
      </c>
      <c r="O205" s="47">
        <v>930.94</v>
      </c>
      <c r="P205" s="47">
        <v>925.98</v>
      </c>
      <c r="Q205" s="47">
        <v>923.34</v>
      </c>
      <c r="R205" s="47">
        <v>938.21</v>
      </c>
      <c r="S205" s="47">
        <v>937.55</v>
      </c>
      <c r="T205" s="47">
        <v>919.8</v>
      </c>
      <c r="U205" s="47">
        <v>919.68000000000006</v>
      </c>
      <c r="V205" s="47">
        <v>959.37</v>
      </c>
      <c r="W205" s="47">
        <v>1012.95</v>
      </c>
      <c r="X205" s="47">
        <v>1119.6000000000001</v>
      </c>
      <c r="Y205" s="47">
        <v>1273.99</v>
      </c>
    </row>
    <row r="206" spans="1:25" x14ac:dyDescent="0.2">
      <c r="A206" s="29">
        <v>42894</v>
      </c>
      <c r="B206" s="47">
        <v>1346.3700000000001</v>
      </c>
      <c r="C206" s="47">
        <v>1370.47</v>
      </c>
      <c r="D206" s="47">
        <v>1365.32</v>
      </c>
      <c r="E206" s="47">
        <v>1385.48</v>
      </c>
      <c r="F206" s="47">
        <v>1377.81</v>
      </c>
      <c r="G206" s="47">
        <v>1350.26</v>
      </c>
      <c r="H206" s="47">
        <v>1350.5</v>
      </c>
      <c r="I206" s="47">
        <v>1219.78</v>
      </c>
      <c r="J206" s="47">
        <v>1115.3800000000001</v>
      </c>
      <c r="K206" s="47">
        <v>1041.6199999999999</v>
      </c>
      <c r="L206" s="47">
        <v>971.68000000000006</v>
      </c>
      <c r="M206" s="47">
        <v>966.6</v>
      </c>
      <c r="N206" s="47">
        <v>991.04</v>
      </c>
      <c r="O206" s="47">
        <v>974.1</v>
      </c>
      <c r="P206" s="47">
        <v>959.62</v>
      </c>
      <c r="Q206" s="47">
        <v>957.18000000000006</v>
      </c>
      <c r="R206" s="47">
        <v>958.41</v>
      </c>
      <c r="S206" s="47">
        <v>1015.48</v>
      </c>
      <c r="T206" s="47">
        <v>922.2</v>
      </c>
      <c r="U206" s="47">
        <v>906.45</v>
      </c>
      <c r="V206" s="47">
        <v>896.95</v>
      </c>
      <c r="W206" s="47">
        <v>954.64</v>
      </c>
      <c r="X206" s="47">
        <v>1043.23</v>
      </c>
      <c r="Y206" s="47">
        <v>1144.52</v>
      </c>
    </row>
    <row r="207" spans="1:25" x14ac:dyDescent="0.2">
      <c r="A207" s="29">
        <v>42895</v>
      </c>
      <c r="B207" s="47">
        <v>1203.43</v>
      </c>
      <c r="C207" s="47">
        <v>1358.2</v>
      </c>
      <c r="D207" s="47">
        <v>1389.5</v>
      </c>
      <c r="E207" s="47">
        <v>1335.94</v>
      </c>
      <c r="F207" s="47">
        <v>1382.76</v>
      </c>
      <c r="G207" s="47">
        <v>1418.64</v>
      </c>
      <c r="H207" s="47">
        <v>1354.16</v>
      </c>
      <c r="I207" s="47">
        <v>1248.1100000000001</v>
      </c>
      <c r="J207" s="47">
        <v>1100.56</v>
      </c>
      <c r="K207" s="47">
        <v>971.48</v>
      </c>
      <c r="L207" s="47">
        <v>895.97</v>
      </c>
      <c r="M207" s="47">
        <v>860.41</v>
      </c>
      <c r="N207" s="47">
        <v>883.64</v>
      </c>
      <c r="O207" s="47">
        <v>884.96</v>
      </c>
      <c r="P207" s="47">
        <v>898.88</v>
      </c>
      <c r="Q207" s="47">
        <v>902.16</v>
      </c>
      <c r="R207" s="47">
        <v>926.79</v>
      </c>
      <c r="S207" s="47">
        <v>881.53</v>
      </c>
      <c r="T207" s="47">
        <v>864.32</v>
      </c>
      <c r="U207" s="47">
        <v>901.71</v>
      </c>
      <c r="V207" s="47">
        <v>965.11</v>
      </c>
      <c r="W207" s="47">
        <v>1032.5</v>
      </c>
      <c r="X207" s="47">
        <v>1102.8</v>
      </c>
      <c r="Y207" s="47">
        <v>1124.1300000000001</v>
      </c>
    </row>
    <row r="208" spans="1:25" x14ac:dyDescent="0.2">
      <c r="A208" s="29">
        <v>42896</v>
      </c>
      <c r="B208" s="47">
        <v>1225.54</v>
      </c>
      <c r="C208" s="47">
        <v>1305.93</v>
      </c>
      <c r="D208" s="47">
        <v>1411.05</v>
      </c>
      <c r="E208" s="47">
        <v>1405.05</v>
      </c>
      <c r="F208" s="47">
        <v>1390.84</v>
      </c>
      <c r="G208" s="47">
        <v>1389.51</v>
      </c>
      <c r="H208" s="47">
        <v>1369.8700000000001</v>
      </c>
      <c r="I208" s="47">
        <v>1204.74</v>
      </c>
      <c r="J208" s="47">
        <v>1120.1200000000001</v>
      </c>
      <c r="K208" s="47">
        <v>1071.56</v>
      </c>
      <c r="L208" s="47">
        <v>986.94</v>
      </c>
      <c r="M208" s="47">
        <v>965.93000000000006</v>
      </c>
      <c r="N208" s="47">
        <v>989.8</v>
      </c>
      <c r="O208" s="47">
        <v>988.83</v>
      </c>
      <c r="P208" s="47">
        <v>974.06000000000006</v>
      </c>
      <c r="Q208" s="47">
        <v>981.11</v>
      </c>
      <c r="R208" s="47">
        <v>984.62</v>
      </c>
      <c r="S208" s="47">
        <v>978</v>
      </c>
      <c r="T208" s="47">
        <v>997.85</v>
      </c>
      <c r="U208" s="47">
        <v>992.37</v>
      </c>
      <c r="V208" s="47">
        <v>1040.1599999999999</v>
      </c>
      <c r="W208" s="47">
        <v>1095.22</v>
      </c>
      <c r="X208" s="47">
        <v>1140.01</v>
      </c>
      <c r="Y208" s="47">
        <v>1214.8700000000001</v>
      </c>
    </row>
    <row r="209" spans="1:25" x14ac:dyDescent="0.2">
      <c r="A209" s="29">
        <v>42897</v>
      </c>
      <c r="B209" s="47">
        <v>1292.3700000000001</v>
      </c>
      <c r="C209" s="47">
        <v>1345.67</v>
      </c>
      <c r="D209" s="47">
        <v>1395.47</v>
      </c>
      <c r="E209" s="47">
        <v>1389.74</v>
      </c>
      <c r="F209" s="47">
        <v>1406.13</v>
      </c>
      <c r="G209" s="47">
        <v>1383.42</v>
      </c>
      <c r="H209" s="47">
        <v>1382.22</v>
      </c>
      <c r="I209" s="47">
        <v>1333.93</v>
      </c>
      <c r="J209" s="47">
        <v>1173.76</v>
      </c>
      <c r="K209" s="47">
        <v>997.48</v>
      </c>
      <c r="L209" s="47">
        <v>935.1</v>
      </c>
      <c r="M209" s="47">
        <v>905.99</v>
      </c>
      <c r="N209" s="47">
        <v>915.36</v>
      </c>
      <c r="O209" s="47">
        <v>933</v>
      </c>
      <c r="P209" s="47">
        <v>969.52</v>
      </c>
      <c r="Q209" s="47">
        <v>953.2</v>
      </c>
      <c r="R209" s="47">
        <v>975.64</v>
      </c>
      <c r="S209" s="47">
        <v>981.67</v>
      </c>
      <c r="T209" s="47">
        <v>975.79</v>
      </c>
      <c r="U209" s="47">
        <v>979.18000000000006</v>
      </c>
      <c r="V209" s="47">
        <v>993.44</v>
      </c>
      <c r="W209" s="47">
        <v>1000.27</v>
      </c>
      <c r="X209" s="47">
        <v>1072.7</v>
      </c>
      <c r="Y209" s="47">
        <v>1215.68</v>
      </c>
    </row>
    <row r="210" spans="1:25" x14ac:dyDescent="0.2">
      <c r="A210" s="29">
        <v>42898</v>
      </c>
      <c r="B210" s="47">
        <v>1315.83</v>
      </c>
      <c r="C210" s="47">
        <v>1340.8</v>
      </c>
      <c r="D210" s="47">
        <v>1416.95</v>
      </c>
      <c r="E210" s="47">
        <v>1393.92</v>
      </c>
      <c r="F210" s="47">
        <v>1352.04</v>
      </c>
      <c r="G210" s="47">
        <v>1413.25</v>
      </c>
      <c r="H210" s="47">
        <v>1385.22</v>
      </c>
      <c r="I210" s="47">
        <v>1342.3700000000001</v>
      </c>
      <c r="J210" s="47">
        <v>1220.9000000000001</v>
      </c>
      <c r="K210" s="47">
        <v>1077.18</v>
      </c>
      <c r="L210" s="47">
        <v>984.04</v>
      </c>
      <c r="M210" s="47">
        <v>949.11</v>
      </c>
      <c r="N210" s="47">
        <v>949.34</v>
      </c>
      <c r="O210" s="47">
        <v>948.4</v>
      </c>
      <c r="P210" s="47">
        <v>941.22</v>
      </c>
      <c r="Q210" s="47">
        <v>941.2</v>
      </c>
      <c r="R210" s="47">
        <v>967.07</v>
      </c>
      <c r="S210" s="47">
        <v>958.8</v>
      </c>
      <c r="T210" s="47">
        <v>955.83</v>
      </c>
      <c r="U210" s="47">
        <v>949.23</v>
      </c>
      <c r="V210" s="47">
        <v>971.6</v>
      </c>
      <c r="W210" s="47">
        <v>1007.34</v>
      </c>
      <c r="X210" s="47">
        <v>1093.3500000000001</v>
      </c>
      <c r="Y210" s="47">
        <v>1222.26</v>
      </c>
    </row>
    <row r="211" spans="1:25" x14ac:dyDescent="0.2">
      <c r="A211" s="29">
        <v>42899</v>
      </c>
      <c r="B211" s="47">
        <v>1330.83</v>
      </c>
      <c r="C211" s="47">
        <v>1395.55</v>
      </c>
      <c r="D211" s="47">
        <v>1348.3700000000001</v>
      </c>
      <c r="E211" s="47">
        <v>1363.42</v>
      </c>
      <c r="F211" s="47">
        <v>1360.25</v>
      </c>
      <c r="G211" s="47">
        <v>1363.71</v>
      </c>
      <c r="H211" s="47">
        <v>1348.0900000000001</v>
      </c>
      <c r="I211" s="47">
        <v>1254.3800000000001</v>
      </c>
      <c r="J211" s="47">
        <v>1108.5899999999999</v>
      </c>
      <c r="K211" s="47">
        <v>989.5</v>
      </c>
      <c r="L211" s="47">
        <v>913.52</v>
      </c>
      <c r="M211" s="47">
        <v>936.31000000000006</v>
      </c>
      <c r="N211" s="47">
        <v>934.45</v>
      </c>
      <c r="O211" s="47">
        <v>897.78</v>
      </c>
      <c r="P211" s="47">
        <v>895.7</v>
      </c>
      <c r="Q211" s="47">
        <v>872.52</v>
      </c>
      <c r="R211" s="47">
        <v>869.3</v>
      </c>
      <c r="S211" s="47">
        <v>866.92</v>
      </c>
      <c r="T211" s="47">
        <v>866.57</v>
      </c>
      <c r="U211" s="47">
        <v>853.67</v>
      </c>
      <c r="V211" s="47">
        <v>872.88</v>
      </c>
      <c r="W211" s="47">
        <v>921.56000000000006</v>
      </c>
      <c r="X211" s="47">
        <v>1040.95</v>
      </c>
      <c r="Y211" s="47">
        <v>1201.4100000000001</v>
      </c>
    </row>
    <row r="212" spans="1:25" x14ac:dyDescent="0.2">
      <c r="A212" s="29">
        <v>42900</v>
      </c>
      <c r="B212" s="47">
        <v>1271.08</v>
      </c>
      <c r="C212" s="47">
        <v>1265.44</v>
      </c>
      <c r="D212" s="47">
        <v>1332.75</v>
      </c>
      <c r="E212" s="47">
        <v>1259.2</v>
      </c>
      <c r="F212" s="47">
        <v>1256.55</v>
      </c>
      <c r="G212" s="47">
        <v>1266.9100000000001</v>
      </c>
      <c r="H212" s="47">
        <v>1216.7</v>
      </c>
      <c r="I212" s="47">
        <v>1123.1300000000001</v>
      </c>
      <c r="J212" s="47">
        <v>1065.94</v>
      </c>
      <c r="K212" s="47">
        <v>991.04</v>
      </c>
      <c r="L212" s="47">
        <v>964.02</v>
      </c>
      <c r="M212" s="47">
        <v>943.03</v>
      </c>
      <c r="N212" s="47">
        <v>945.46</v>
      </c>
      <c r="O212" s="47">
        <v>938.71</v>
      </c>
      <c r="P212" s="47">
        <v>921.42</v>
      </c>
      <c r="Q212" s="47">
        <v>946.84</v>
      </c>
      <c r="R212" s="47">
        <v>937.12</v>
      </c>
      <c r="S212" s="47">
        <v>915.38</v>
      </c>
      <c r="T212" s="47">
        <v>924.88</v>
      </c>
      <c r="U212" s="47">
        <v>922.42</v>
      </c>
      <c r="V212" s="47">
        <v>939.02</v>
      </c>
      <c r="W212" s="47">
        <v>984.84</v>
      </c>
      <c r="X212" s="47">
        <v>1029.76</v>
      </c>
      <c r="Y212" s="47">
        <v>1120.08</v>
      </c>
    </row>
    <row r="213" spans="1:25" x14ac:dyDescent="0.2">
      <c r="A213" s="29">
        <v>42901</v>
      </c>
      <c r="B213" s="47">
        <v>1216.82</v>
      </c>
      <c r="C213" s="47">
        <v>1231.8800000000001</v>
      </c>
      <c r="D213" s="47">
        <v>1290.81</v>
      </c>
      <c r="E213" s="47">
        <v>1289.78</v>
      </c>
      <c r="F213" s="47">
        <v>1312.6100000000001</v>
      </c>
      <c r="G213" s="47">
        <v>1317.78</v>
      </c>
      <c r="H213" s="47">
        <v>1293.42</v>
      </c>
      <c r="I213" s="47">
        <v>1194.82</v>
      </c>
      <c r="J213" s="47">
        <v>1078.26</v>
      </c>
      <c r="K213" s="47">
        <v>1001.5</v>
      </c>
      <c r="L213" s="47">
        <v>909.95</v>
      </c>
      <c r="M213" s="47">
        <v>922.32</v>
      </c>
      <c r="N213" s="47">
        <v>946.07</v>
      </c>
      <c r="O213" s="47">
        <v>941.62</v>
      </c>
      <c r="P213" s="47">
        <v>938.12</v>
      </c>
      <c r="Q213" s="47">
        <v>952.5</v>
      </c>
      <c r="R213" s="47">
        <v>948.03</v>
      </c>
      <c r="S213" s="47">
        <v>956.82</v>
      </c>
      <c r="T213" s="47">
        <v>971.09</v>
      </c>
      <c r="U213" s="47">
        <v>983.57</v>
      </c>
      <c r="V213" s="47">
        <v>974.94</v>
      </c>
      <c r="W213" s="47">
        <v>978.39</v>
      </c>
      <c r="X213" s="47">
        <v>1045.77</v>
      </c>
      <c r="Y213" s="47">
        <v>1202.6500000000001</v>
      </c>
    </row>
    <row r="214" spans="1:25" x14ac:dyDescent="0.2">
      <c r="A214" s="29">
        <v>42902</v>
      </c>
      <c r="B214" s="47">
        <v>1297.67</v>
      </c>
      <c r="C214" s="47">
        <v>1186.47</v>
      </c>
      <c r="D214" s="47">
        <v>1398.56</v>
      </c>
      <c r="E214" s="47">
        <v>1350.3</v>
      </c>
      <c r="F214" s="47">
        <v>1327.93</v>
      </c>
      <c r="G214" s="47">
        <v>1338.13</v>
      </c>
      <c r="H214" s="47">
        <v>1412.49</v>
      </c>
      <c r="I214" s="47">
        <v>1270.24</v>
      </c>
      <c r="J214" s="47">
        <v>1150.8400000000001</v>
      </c>
      <c r="K214" s="47">
        <v>1035.24</v>
      </c>
      <c r="L214" s="47">
        <v>983.4</v>
      </c>
      <c r="M214" s="47">
        <v>969.54</v>
      </c>
      <c r="N214" s="47">
        <v>978.91</v>
      </c>
      <c r="O214" s="47">
        <v>977.5</v>
      </c>
      <c r="P214" s="47">
        <v>990.35</v>
      </c>
      <c r="Q214" s="47">
        <v>965.05</v>
      </c>
      <c r="R214" s="47">
        <v>962.9</v>
      </c>
      <c r="S214" s="47">
        <v>958.6</v>
      </c>
      <c r="T214" s="47">
        <v>970.98</v>
      </c>
      <c r="U214" s="47">
        <v>975.57</v>
      </c>
      <c r="V214" s="47">
        <v>1004.51</v>
      </c>
      <c r="W214" s="47">
        <v>1038.05</v>
      </c>
      <c r="X214" s="47">
        <v>1021.57</v>
      </c>
      <c r="Y214" s="47">
        <v>1094.01</v>
      </c>
    </row>
    <row r="215" spans="1:25" x14ac:dyDescent="0.2">
      <c r="A215" s="29">
        <v>42903</v>
      </c>
      <c r="B215" s="47">
        <v>1183.75</v>
      </c>
      <c r="C215" s="47">
        <v>1233.19</v>
      </c>
      <c r="D215" s="47">
        <v>1344.6100000000001</v>
      </c>
      <c r="E215" s="47">
        <v>1380.08</v>
      </c>
      <c r="F215" s="47">
        <v>1405.18</v>
      </c>
      <c r="G215" s="47">
        <v>1416.47</v>
      </c>
      <c r="H215" s="47">
        <v>1391.51</v>
      </c>
      <c r="I215" s="47">
        <v>1243.51</v>
      </c>
      <c r="J215" s="47">
        <v>1117.78</v>
      </c>
      <c r="K215" s="47">
        <v>1035.53</v>
      </c>
      <c r="L215" s="47">
        <v>1009.79</v>
      </c>
      <c r="M215" s="47">
        <v>958.02</v>
      </c>
      <c r="N215" s="47">
        <v>977.64</v>
      </c>
      <c r="O215" s="47">
        <v>993.45</v>
      </c>
      <c r="P215" s="47">
        <v>1010.2</v>
      </c>
      <c r="Q215" s="47">
        <v>983.4</v>
      </c>
      <c r="R215" s="47">
        <v>957.31000000000006</v>
      </c>
      <c r="S215" s="47">
        <v>970.6</v>
      </c>
      <c r="T215" s="47">
        <v>973.62</v>
      </c>
      <c r="U215" s="47">
        <v>980.86</v>
      </c>
      <c r="V215" s="47">
        <v>1017.87</v>
      </c>
      <c r="W215" s="47">
        <v>1053.4099999999999</v>
      </c>
      <c r="X215" s="47">
        <v>1011.05</v>
      </c>
      <c r="Y215" s="47">
        <v>1025.8499999999999</v>
      </c>
    </row>
    <row r="216" spans="1:25" x14ac:dyDescent="0.2">
      <c r="A216" s="29">
        <v>42904</v>
      </c>
      <c r="B216" s="47">
        <v>1123.4100000000001</v>
      </c>
      <c r="C216" s="47">
        <v>1204.28</v>
      </c>
      <c r="D216" s="47">
        <v>1307.69</v>
      </c>
      <c r="E216" s="47">
        <v>1328.73</v>
      </c>
      <c r="F216" s="47">
        <v>1395.75</v>
      </c>
      <c r="G216" s="47">
        <v>1369.8700000000001</v>
      </c>
      <c r="H216" s="47">
        <v>1330.14</v>
      </c>
      <c r="I216" s="47">
        <v>1204.46</v>
      </c>
      <c r="J216" s="47">
        <v>1120.8600000000001</v>
      </c>
      <c r="K216" s="47">
        <v>1035.96</v>
      </c>
      <c r="L216" s="47">
        <v>981.54</v>
      </c>
      <c r="M216" s="47">
        <v>933.04</v>
      </c>
      <c r="N216" s="47">
        <v>904.73</v>
      </c>
      <c r="O216" s="47">
        <v>886.32</v>
      </c>
      <c r="P216" s="47">
        <v>912.56000000000006</v>
      </c>
      <c r="Q216" s="47">
        <v>899.82</v>
      </c>
      <c r="R216" s="47">
        <v>903.85</v>
      </c>
      <c r="S216" s="47">
        <v>911.68000000000006</v>
      </c>
      <c r="T216" s="47">
        <v>910.34</v>
      </c>
      <c r="U216" s="47">
        <v>898.63</v>
      </c>
      <c r="V216" s="47">
        <v>926.1</v>
      </c>
      <c r="W216" s="47">
        <v>998.21</v>
      </c>
      <c r="X216" s="47">
        <v>1071.74</v>
      </c>
      <c r="Y216" s="47">
        <v>1145.55</v>
      </c>
    </row>
    <row r="217" spans="1:25" x14ac:dyDescent="0.2">
      <c r="A217" s="29">
        <v>42905</v>
      </c>
      <c r="B217" s="47">
        <v>1298.75</v>
      </c>
      <c r="C217" s="47">
        <v>1378.48</v>
      </c>
      <c r="D217" s="47">
        <v>1340.3</v>
      </c>
      <c r="E217" s="47">
        <v>1353.11</v>
      </c>
      <c r="F217" s="47">
        <v>1365</v>
      </c>
      <c r="G217" s="47">
        <v>1376.23</v>
      </c>
      <c r="H217" s="47">
        <v>1434.66</v>
      </c>
      <c r="I217" s="47">
        <v>1207.32</v>
      </c>
      <c r="J217" s="47">
        <v>1132.3600000000001</v>
      </c>
      <c r="K217" s="47">
        <v>993.83</v>
      </c>
      <c r="L217" s="47">
        <v>951.62</v>
      </c>
      <c r="M217" s="47">
        <v>907.33</v>
      </c>
      <c r="N217" s="47">
        <v>904.42</v>
      </c>
      <c r="O217" s="47">
        <v>918.51</v>
      </c>
      <c r="P217" s="47">
        <v>921.93000000000006</v>
      </c>
      <c r="Q217" s="47">
        <v>926.59</v>
      </c>
      <c r="R217" s="47">
        <v>934.34</v>
      </c>
      <c r="S217" s="47">
        <v>923.21</v>
      </c>
      <c r="T217" s="47">
        <v>895.55</v>
      </c>
      <c r="U217" s="47">
        <v>894.17</v>
      </c>
      <c r="V217" s="47">
        <v>960.31000000000006</v>
      </c>
      <c r="W217" s="47">
        <v>1007.82</v>
      </c>
      <c r="X217" s="47">
        <v>1044.05</v>
      </c>
      <c r="Y217" s="47">
        <v>1165.08</v>
      </c>
    </row>
    <row r="218" spans="1:25" x14ac:dyDescent="0.2">
      <c r="A218" s="29">
        <v>42906</v>
      </c>
      <c r="B218" s="47">
        <v>1242.6000000000001</v>
      </c>
      <c r="C218" s="47">
        <v>1392.78</v>
      </c>
      <c r="D218" s="47">
        <v>1394.21</v>
      </c>
      <c r="E218" s="47">
        <v>1335.63</v>
      </c>
      <c r="F218" s="47">
        <v>1379.42</v>
      </c>
      <c r="G218" s="47">
        <v>1368.61</v>
      </c>
      <c r="H218" s="47">
        <v>1362.46</v>
      </c>
      <c r="I218" s="47">
        <v>1180.95</v>
      </c>
      <c r="J218" s="47">
        <v>1087.1300000000001</v>
      </c>
      <c r="K218" s="47">
        <v>1036.74</v>
      </c>
      <c r="L218" s="47">
        <v>940.8</v>
      </c>
      <c r="M218" s="47">
        <v>944.35</v>
      </c>
      <c r="N218" s="47">
        <v>935.69</v>
      </c>
      <c r="O218" s="47">
        <v>936.7</v>
      </c>
      <c r="P218" s="47">
        <v>935.71</v>
      </c>
      <c r="Q218" s="47">
        <v>923.17</v>
      </c>
      <c r="R218" s="47">
        <v>907.16</v>
      </c>
      <c r="S218" s="47">
        <v>914.48</v>
      </c>
      <c r="T218" s="47">
        <v>888.9</v>
      </c>
      <c r="U218" s="47">
        <v>899.6</v>
      </c>
      <c r="V218" s="47">
        <v>926.82</v>
      </c>
      <c r="W218" s="47">
        <v>978.59</v>
      </c>
      <c r="X218" s="47">
        <v>1013.03</v>
      </c>
      <c r="Y218" s="47">
        <v>1130.3600000000001</v>
      </c>
    </row>
    <row r="219" spans="1:25" x14ac:dyDescent="0.2">
      <c r="A219" s="29">
        <v>42907</v>
      </c>
      <c r="B219" s="47">
        <v>1172.17</v>
      </c>
      <c r="C219" s="47">
        <v>1260.1500000000001</v>
      </c>
      <c r="D219" s="47">
        <v>1315.72</v>
      </c>
      <c r="E219" s="47">
        <v>1268.49</v>
      </c>
      <c r="F219" s="47">
        <v>1262.93</v>
      </c>
      <c r="G219" s="47">
        <v>1307.6100000000001</v>
      </c>
      <c r="H219" s="47">
        <v>1268.3800000000001</v>
      </c>
      <c r="I219" s="47">
        <v>1133.1500000000001</v>
      </c>
      <c r="J219" s="47">
        <v>1077.03</v>
      </c>
      <c r="K219" s="47">
        <v>998.77</v>
      </c>
      <c r="L219" s="47">
        <v>963.22</v>
      </c>
      <c r="M219" s="47">
        <v>946.19</v>
      </c>
      <c r="N219" s="47">
        <v>952.5</v>
      </c>
      <c r="O219" s="47">
        <v>960.19</v>
      </c>
      <c r="P219" s="47">
        <v>940.39</v>
      </c>
      <c r="Q219" s="47">
        <v>907.12</v>
      </c>
      <c r="R219" s="47">
        <v>910.23</v>
      </c>
      <c r="S219" s="47">
        <v>956.69</v>
      </c>
      <c r="T219" s="47">
        <v>943.26</v>
      </c>
      <c r="U219" s="47">
        <v>921.55</v>
      </c>
      <c r="V219" s="47">
        <v>968.81000000000006</v>
      </c>
      <c r="W219" s="47">
        <v>990.45</v>
      </c>
      <c r="X219" s="47">
        <v>1028.1699999999998</v>
      </c>
      <c r="Y219" s="47">
        <v>1113.75</v>
      </c>
    </row>
    <row r="220" spans="1:25" x14ac:dyDescent="0.2">
      <c r="A220" s="29">
        <v>42908</v>
      </c>
      <c r="B220" s="47">
        <v>1255.76</v>
      </c>
      <c r="C220" s="47">
        <v>1339.44</v>
      </c>
      <c r="D220" s="47">
        <v>1423.01</v>
      </c>
      <c r="E220" s="47">
        <v>1403.28</v>
      </c>
      <c r="F220" s="47">
        <v>1401.3700000000001</v>
      </c>
      <c r="G220" s="47">
        <v>1426.55</v>
      </c>
      <c r="H220" s="47">
        <v>1370.17</v>
      </c>
      <c r="I220" s="47">
        <v>1212.28</v>
      </c>
      <c r="J220" s="47">
        <v>1085.8700000000001</v>
      </c>
      <c r="K220" s="47">
        <v>1004.16</v>
      </c>
      <c r="L220" s="47">
        <v>948.34</v>
      </c>
      <c r="M220" s="47">
        <v>914.07</v>
      </c>
      <c r="N220" s="47">
        <v>925.6</v>
      </c>
      <c r="O220" s="47">
        <v>924.9</v>
      </c>
      <c r="P220" s="47">
        <v>930.78</v>
      </c>
      <c r="Q220" s="47">
        <v>961.43000000000006</v>
      </c>
      <c r="R220" s="47">
        <v>960.86</v>
      </c>
      <c r="S220" s="47">
        <v>943.48</v>
      </c>
      <c r="T220" s="47">
        <v>959.09</v>
      </c>
      <c r="U220" s="47">
        <v>975.25</v>
      </c>
      <c r="V220" s="47">
        <v>1019.86</v>
      </c>
      <c r="W220" s="47">
        <v>1008</v>
      </c>
      <c r="X220" s="47">
        <v>993.46</v>
      </c>
      <c r="Y220" s="47">
        <v>1047.72</v>
      </c>
    </row>
    <row r="221" spans="1:25" x14ac:dyDescent="0.2">
      <c r="A221" s="29">
        <v>42909</v>
      </c>
      <c r="B221" s="47">
        <v>1172.5900000000001</v>
      </c>
      <c r="C221" s="47">
        <v>1262.3600000000001</v>
      </c>
      <c r="D221" s="47">
        <v>1394.27</v>
      </c>
      <c r="E221" s="47">
        <v>1344.72</v>
      </c>
      <c r="F221" s="47">
        <v>1330.97</v>
      </c>
      <c r="G221" s="47">
        <v>1331.02</v>
      </c>
      <c r="H221" s="47">
        <v>1347.57</v>
      </c>
      <c r="I221" s="47">
        <v>1198.55</v>
      </c>
      <c r="J221" s="47">
        <v>1105.1200000000001</v>
      </c>
      <c r="K221" s="47">
        <v>1001.17</v>
      </c>
      <c r="L221" s="47">
        <v>917.33</v>
      </c>
      <c r="M221" s="47">
        <v>901.07</v>
      </c>
      <c r="N221" s="47">
        <v>914.29</v>
      </c>
      <c r="O221" s="47">
        <v>908.82</v>
      </c>
      <c r="P221" s="47">
        <v>858.19</v>
      </c>
      <c r="Q221" s="47">
        <v>886.9</v>
      </c>
      <c r="R221" s="47">
        <v>917.92</v>
      </c>
      <c r="S221" s="47">
        <v>888.04</v>
      </c>
      <c r="T221" s="47">
        <v>850.25</v>
      </c>
      <c r="U221" s="47">
        <v>834.68000000000006</v>
      </c>
      <c r="V221" s="47">
        <v>870.59</v>
      </c>
      <c r="W221" s="47">
        <v>920.27</v>
      </c>
      <c r="X221" s="47">
        <v>933.45</v>
      </c>
      <c r="Y221" s="47">
        <v>956.51</v>
      </c>
    </row>
    <row r="222" spans="1:25" x14ac:dyDescent="0.2">
      <c r="A222" s="29">
        <v>42910</v>
      </c>
      <c r="B222" s="47">
        <v>983.47</v>
      </c>
      <c r="C222" s="47">
        <v>1038.3499999999999</v>
      </c>
      <c r="D222" s="47">
        <v>1212.73</v>
      </c>
      <c r="E222" s="47">
        <v>1249.67</v>
      </c>
      <c r="F222" s="47">
        <v>1309.51</v>
      </c>
      <c r="G222" s="47">
        <v>1358.73</v>
      </c>
      <c r="H222" s="47">
        <v>1307.4000000000001</v>
      </c>
      <c r="I222" s="47">
        <v>1265.94</v>
      </c>
      <c r="J222" s="47">
        <v>1119.98</v>
      </c>
      <c r="K222" s="47">
        <v>966</v>
      </c>
      <c r="L222" s="47">
        <v>905.95</v>
      </c>
      <c r="M222" s="47">
        <v>890.08</v>
      </c>
      <c r="N222" s="47">
        <v>912.99</v>
      </c>
      <c r="O222" s="47">
        <v>908.16</v>
      </c>
      <c r="P222" s="47">
        <v>907.54</v>
      </c>
      <c r="Q222" s="47">
        <v>935.52</v>
      </c>
      <c r="R222" s="47">
        <v>947.44</v>
      </c>
      <c r="S222" s="47">
        <v>945.54</v>
      </c>
      <c r="T222" s="47">
        <v>929.97</v>
      </c>
      <c r="U222" s="47">
        <v>959.23</v>
      </c>
      <c r="V222" s="47">
        <v>959.78</v>
      </c>
      <c r="W222" s="47">
        <v>983.32</v>
      </c>
      <c r="X222" s="47">
        <v>1002.94</v>
      </c>
      <c r="Y222" s="47">
        <v>1031.08</v>
      </c>
    </row>
    <row r="223" spans="1:25" x14ac:dyDescent="0.2">
      <c r="A223" s="29">
        <v>42911</v>
      </c>
      <c r="B223" s="47">
        <v>1065.52</v>
      </c>
      <c r="C223" s="47">
        <v>1099.69</v>
      </c>
      <c r="D223" s="47">
        <v>1146.71</v>
      </c>
      <c r="E223" s="47">
        <v>1210.33</v>
      </c>
      <c r="F223" s="47">
        <v>1203.57</v>
      </c>
      <c r="G223" s="47">
        <v>1171.17</v>
      </c>
      <c r="H223" s="47">
        <v>1186.03</v>
      </c>
      <c r="I223" s="47">
        <v>1120.1300000000001</v>
      </c>
      <c r="J223" s="47">
        <v>1069.72</v>
      </c>
      <c r="K223" s="47">
        <v>1006.14</v>
      </c>
      <c r="L223" s="47">
        <v>994.53</v>
      </c>
      <c r="M223" s="47">
        <v>992.3</v>
      </c>
      <c r="N223" s="47">
        <v>975.21</v>
      </c>
      <c r="O223" s="47">
        <v>996.82</v>
      </c>
      <c r="P223" s="47">
        <v>1001.03</v>
      </c>
      <c r="Q223" s="47">
        <v>1002.74</v>
      </c>
      <c r="R223" s="47">
        <v>992.49</v>
      </c>
      <c r="S223" s="47">
        <v>1009.87</v>
      </c>
      <c r="T223" s="47">
        <v>1004.86</v>
      </c>
      <c r="U223" s="47">
        <v>1011.74</v>
      </c>
      <c r="V223" s="47">
        <v>999.95</v>
      </c>
      <c r="W223" s="47">
        <v>897.98</v>
      </c>
      <c r="X223" s="47">
        <v>997.44</v>
      </c>
      <c r="Y223" s="47">
        <v>1128.1200000000001</v>
      </c>
    </row>
    <row r="224" spans="1:25" x14ac:dyDescent="0.2">
      <c r="A224" s="29">
        <v>42912</v>
      </c>
      <c r="B224" s="47">
        <v>1063.17</v>
      </c>
      <c r="C224" s="47">
        <v>1094.05</v>
      </c>
      <c r="D224" s="47">
        <v>1117.08</v>
      </c>
      <c r="E224" s="47">
        <v>1090.8900000000001</v>
      </c>
      <c r="F224" s="47">
        <v>1107.06</v>
      </c>
      <c r="G224" s="47">
        <v>1091.29</v>
      </c>
      <c r="H224" s="47">
        <v>1092.49</v>
      </c>
      <c r="I224" s="47">
        <v>1071.27</v>
      </c>
      <c r="J224" s="47">
        <v>1032.51</v>
      </c>
      <c r="K224" s="47">
        <v>980.98</v>
      </c>
      <c r="L224" s="47">
        <v>979.26</v>
      </c>
      <c r="M224" s="47">
        <v>987.46</v>
      </c>
      <c r="N224" s="47">
        <v>1008.38</v>
      </c>
      <c r="O224" s="47">
        <v>988.66</v>
      </c>
      <c r="P224" s="47">
        <v>995.94</v>
      </c>
      <c r="Q224" s="47">
        <v>998.09</v>
      </c>
      <c r="R224" s="47">
        <v>964.67</v>
      </c>
      <c r="S224" s="47">
        <v>991.09</v>
      </c>
      <c r="T224" s="47">
        <v>972.03</v>
      </c>
      <c r="U224" s="47">
        <v>976.69</v>
      </c>
      <c r="V224" s="47">
        <v>969.81000000000006</v>
      </c>
      <c r="W224" s="47">
        <v>974.71</v>
      </c>
      <c r="X224" s="47">
        <v>991.96</v>
      </c>
      <c r="Y224" s="47">
        <v>1037.33</v>
      </c>
    </row>
    <row r="225" spans="1:25" x14ac:dyDescent="0.2">
      <c r="A225" s="29">
        <v>42913</v>
      </c>
      <c r="B225" s="47">
        <v>1136.32</v>
      </c>
      <c r="C225" s="47">
        <v>1148.27</v>
      </c>
      <c r="D225" s="47">
        <v>1141.43</v>
      </c>
      <c r="E225" s="47">
        <v>1145.95</v>
      </c>
      <c r="F225" s="47">
        <v>1137.77</v>
      </c>
      <c r="G225" s="47">
        <v>1188.17</v>
      </c>
      <c r="H225" s="47">
        <v>1172.17</v>
      </c>
      <c r="I225" s="47">
        <v>1129.18</v>
      </c>
      <c r="J225" s="47">
        <v>1080.45</v>
      </c>
      <c r="K225" s="47">
        <v>999.42</v>
      </c>
      <c r="L225" s="47">
        <v>997.02</v>
      </c>
      <c r="M225" s="47">
        <v>1012.24</v>
      </c>
      <c r="N225" s="47">
        <v>1025.81</v>
      </c>
      <c r="O225" s="47">
        <v>1005.27</v>
      </c>
      <c r="P225" s="47">
        <v>977.71</v>
      </c>
      <c r="Q225" s="47">
        <v>991.93000000000006</v>
      </c>
      <c r="R225" s="47">
        <v>997.88</v>
      </c>
      <c r="S225" s="47">
        <v>1012.41</v>
      </c>
      <c r="T225" s="47">
        <v>996.2</v>
      </c>
      <c r="U225" s="47">
        <v>1001.45</v>
      </c>
      <c r="V225" s="47">
        <v>996.54</v>
      </c>
      <c r="W225" s="47">
        <v>987.25</v>
      </c>
      <c r="X225" s="47">
        <v>1005.6800000000001</v>
      </c>
      <c r="Y225" s="47">
        <v>1116.43</v>
      </c>
    </row>
    <row r="226" spans="1:25" x14ac:dyDescent="0.2">
      <c r="A226" s="29">
        <v>42914</v>
      </c>
      <c r="B226" s="47">
        <v>1156.1200000000001</v>
      </c>
      <c r="C226" s="47">
        <v>1183.1200000000001</v>
      </c>
      <c r="D226" s="47">
        <v>1228.6500000000001</v>
      </c>
      <c r="E226" s="47">
        <v>1223.8</v>
      </c>
      <c r="F226" s="47">
        <v>1231.9000000000001</v>
      </c>
      <c r="G226" s="47">
        <v>1227.1100000000001</v>
      </c>
      <c r="H226" s="47">
        <v>1176.77</v>
      </c>
      <c r="I226" s="47">
        <v>1123.04</v>
      </c>
      <c r="J226" s="47">
        <v>1054.57</v>
      </c>
      <c r="K226" s="47">
        <v>977.83</v>
      </c>
      <c r="L226" s="47">
        <v>961.13</v>
      </c>
      <c r="M226" s="47">
        <v>957.7</v>
      </c>
      <c r="N226" s="47">
        <v>938.11</v>
      </c>
      <c r="O226" s="47">
        <v>923.38</v>
      </c>
      <c r="P226" s="47">
        <v>920.79</v>
      </c>
      <c r="Q226" s="47">
        <v>942.52</v>
      </c>
      <c r="R226" s="47">
        <v>946.22</v>
      </c>
      <c r="S226" s="47">
        <v>932.58</v>
      </c>
      <c r="T226" s="47">
        <v>916.39</v>
      </c>
      <c r="U226" s="47">
        <v>908.29</v>
      </c>
      <c r="V226" s="47">
        <v>926.34</v>
      </c>
      <c r="W226" s="47">
        <v>911.3</v>
      </c>
      <c r="X226" s="47">
        <v>942.67</v>
      </c>
      <c r="Y226" s="47">
        <v>987.72</v>
      </c>
    </row>
    <row r="227" spans="1:25" x14ac:dyDescent="0.2">
      <c r="A227" s="29">
        <v>42915</v>
      </c>
      <c r="B227" s="47">
        <v>1081.96</v>
      </c>
      <c r="C227" s="47">
        <v>1139.3900000000001</v>
      </c>
      <c r="D227" s="47">
        <v>1166.8500000000001</v>
      </c>
      <c r="E227" s="47">
        <v>1161.06</v>
      </c>
      <c r="F227" s="47">
        <v>1147.55</v>
      </c>
      <c r="G227" s="47">
        <v>1143.1300000000001</v>
      </c>
      <c r="H227" s="47">
        <v>1108.1500000000001</v>
      </c>
      <c r="I227" s="47">
        <v>1104.21</v>
      </c>
      <c r="J227" s="47">
        <v>1044.55</v>
      </c>
      <c r="K227" s="47">
        <v>993.65</v>
      </c>
      <c r="L227" s="47">
        <v>991.07</v>
      </c>
      <c r="M227" s="47">
        <v>1002.35</v>
      </c>
      <c r="N227" s="47">
        <v>1000.86</v>
      </c>
      <c r="O227" s="47">
        <v>994.32</v>
      </c>
      <c r="P227" s="47">
        <v>948.8</v>
      </c>
      <c r="Q227" s="47">
        <v>985.48</v>
      </c>
      <c r="R227" s="47">
        <v>1013.49</v>
      </c>
      <c r="S227" s="47">
        <v>1004.72</v>
      </c>
      <c r="T227" s="47">
        <v>987.58</v>
      </c>
      <c r="U227" s="47">
        <v>982.6</v>
      </c>
      <c r="V227" s="47">
        <v>983.26</v>
      </c>
      <c r="W227" s="47">
        <v>987.24</v>
      </c>
      <c r="X227" s="47">
        <v>996.52</v>
      </c>
      <c r="Y227" s="47">
        <v>1028.72</v>
      </c>
    </row>
    <row r="228" spans="1:25" x14ac:dyDescent="0.2">
      <c r="A228" s="29">
        <v>42916</v>
      </c>
      <c r="B228" s="47">
        <v>1082.55</v>
      </c>
      <c r="C228" s="47">
        <v>1161.57</v>
      </c>
      <c r="D228" s="47">
        <v>1192.1100000000001</v>
      </c>
      <c r="E228" s="47">
        <v>1212.72</v>
      </c>
      <c r="F228" s="47">
        <v>1168.71</v>
      </c>
      <c r="G228" s="47">
        <v>1188.95</v>
      </c>
      <c r="H228" s="47">
        <v>1150.81</v>
      </c>
      <c r="I228" s="47">
        <v>1122.2</v>
      </c>
      <c r="J228" s="47">
        <v>1067.92</v>
      </c>
      <c r="K228" s="47">
        <v>989.35</v>
      </c>
      <c r="L228" s="47">
        <v>981.19</v>
      </c>
      <c r="M228" s="47">
        <v>979.6</v>
      </c>
      <c r="N228" s="47">
        <v>976.32</v>
      </c>
      <c r="O228" s="47">
        <v>977.93000000000006</v>
      </c>
      <c r="P228" s="47">
        <v>977.94</v>
      </c>
      <c r="Q228" s="47">
        <v>983.16</v>
      </c>
      <c r="R228" s="47">
        <v>988.17</v>
      </c>
      <c r="S228" s="47">
        <v>999.9</v>
      </c>
      <c r="T228" s="47">
        <v>977.77</v>
      </c>
      <c r="U228" s="47">
        <v>975.4</v>
      </c>
      <c r="V228" s="47">
        <v>999.92</v>
      </c>
      <c r="W228" s="47">
        <v>1062.8800000000001</v>
      </c>
      <c r="X228" s="47">
        <v>1121.6500000000001</v>
      </c>
      <c r="Y228" s="47">
        <v>1202.1000000000001</v>
      </c>
    </row>
    <row r="229" spans="1:25" x14ac:dyDescent="0.2">
      <c r="A229" s="36"/>
      <c r="B229" s="37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9"/>
    </row>
    <row r="230" spans="1:25" s="34" customFormat="1" ht="13.5" x14ac:dyDescent="0.25">
      <c r="A230" s="191" t="s">
        <v>61</v>
      </c>
      <c r="B230" s="193" t="s">
        <v>63</v>
      </c>
      <c r="C230" s="194"/>
      <c r="D230" s="194"/>
      <c r="E230" s="194"/>
      <c r="F230" s="194"/>
      <c r="G230" s="194"/>
      <c r="H230" s="194"/>
      <c r="I230" s="194"/>
      <c r="J230" s="194"/>
      <c r="K230" s="194"/>
      <c r="L230" s="194"/>
      <c r="M230" s="194"/>
      <c r="N230" s="194"/>
      <c r="O230" s="194"/>
      <c r="P230" s="194"/>
      <c r="Q230" s="194"/>
      <c r="R230" s="194"/>
      <c r="S230" s="194"/>
      <c r="T230" s="194"/>
      <c r="U230" s="194"/>
      <c r="V230" s="194"/>
      <c r="W230" s="194"/>
      <c r="X230" s="194"/>
      <c r="Y230" s="195"/>
    </row>
    <row r="231" spans="1:25" s="34" customFormat="1" ht="15.75" customHeight="1" x14ac:dyDescent="0.25">
      <c r="A231" s="192"/>
      <c r="B231" s="59" t="s">
        <v>76</v>
      </c>
      <c r="C231" s="60" t="s">
        <v>77</v>
      </c>
      <c r="D231" s="61" t="s">
        <v>78</v>
      </c>
      <c r="E231" s="60" t="s">
        <v>79</v>
      </c>
      <c r="F231" s="60" t="s">
        <v>80</v>
      </c>
      <c r="G231" s="60" t="s">
        <v>81</v>
      </c>
      <c r="H231" s="60" t="s">
        <v>82</v>
      </c>
      <c r="I231" s="60" t="s">
        <v>83</v>
      </c>
      <c r="J231" s="60" t="s">
        <v>84</v>
      </c>
      <c r="K231" s="59" t="s">
        <v>85</v>
      </c>
      <c r="L231" s="60" t="s">
        <v>86</v>
      </c>
      <c r="M231" s="62" t="s">
        <v>87</v>
      </c>
      <c r="N231" s="59" t="s">
        <v>88</v>
      </c>
      <c r="O231" s="60" t="s">
        <v>89</v>
      </c>
      <c r="P231" s="62" t="s">
        <v>90</v>
      </c>
      <c r="Q231" s="61" t="s">
        <v>91</v>
      </c>
      <c r="R231" s="60" t="s">
        <v>92</v>
      </c>
      <c r="S231" s="61" t="s">
        <v>93</v>
      </c>
      <c r="T231" s="60" t="s">
        <v>94</v>
      </c>
      <c r="U231" s="61" t="s">
        <v>95</v>
      </c>
      <c r="V231" s="60" t="s">
        <v>96</v>
      </c>
      <c r="W231" s="61" t="s">
        <v>97</v>
      </c>
      <c r="X231" s="60" t="s">
        <v>98</v>
      </c>
      <c r="Y231" s="60" t="s">
        <v>99</v>
      </c>
    </row>
    <row r="232" spans="1:25" x14ac:dyDescent="0.2">
      <c r="A232" s="29">
        <v>42887</v>
      </c>
      <c r="B232" s="47">
        <v>1279.29</v>
      </c>
      <c r="C232" s="47">
        <v>1409.48</v>
      </c>
      <c r="D232" s="47">
        <v>1412.36</v>
      </c>
      <c r="E232" s="47">
        <v>1399.09</v>
      </c>
      <c r="F232" s="47">
        <v>1438.3700000000001</v>
      </c>
      <c r="G232" s="47">
        <v>1457.1</v>
      </c>
      <c r="H232" s="47">
        <v>1490.66</v>
      </c>
      <c r="I232" s="47">
        <v>1268.1000000000001</v>
      </c>
      <c r="J232" s="47">
        <v>1180.3500000000001</v>
      </c>
      <c r="K232" s="47">
        <v>1107.04</v>
      </c>
      <c r="L232" s="47">
        <v>1028.06</v>
      </c>
      <c r="M232" s="47">
        <v>1008.14</v>
      </c>
      <c r="N232" s="47">
        <v>1003.03</v>
      </c>
      <c r="O232" s="47">
        <v>1014.77</v>
      </c>
      <c r="P232" s="47">
        <v>1070.4100000000001</v>
      </c>
      <c r="Q232" s="47">
        <v>1071.07</v>
      </c>
      <c r="R232" s="47">
        <v>1083.45</v>
      </c>
      <c r="S232" s="47">
        <v>1086.1400000000001</v>
      </c>
      <c r="T232" s="47">
        <v>1042.51</v>
      </c>
      <c r="U232" s="47">
        <v>1045.3599999999999</v>
      </c>
      <c r="V232" s="47">
        <v>1028.6099999999999</v>
      </c>
      <c r="W232" s="47">
        <v>1097.18</v>
      </c>
      <c r="X232" s="47">
        <v>1172.22</v>
      </c>
      <c r="Y232" s="47">
        <v>1316.93</v>
      </c>
    </row>
    <row r="233" spans="1:25" x14ac:dyDescent="0.2">
      <c r="A233" s="29">
        <v>42888</v>
      </c>
      <c r="B233" s="47">
        <v>1409.8</v>
      </c>
      <c r="C233" s="47">
        <v>1460.73</v>
      </c>
      <c r="D233" s="47">
        <v>1484.34</v>
      </c>
      <c r="E233" s="47">
        <v>1466.6</v>
      </c>
      <c r="F233" s="47">
        <v>1452.5</v>
      </c>
      <c r="G233" s="47">
        <v>1473.19</v>
      </c>
      <c r="H233" s="47">
        <v>1479.24</v>
      </c>
      <c r="I233" s="47">
        <v>1345.8500000000001</v>
      </c>
      <c r="J233" s="47">
        <v>1227.6100000000001</v>
      </c>
      <c r="K233" s="47">
        <v>1123.01</v>
      </c>
      <c r="L233" s="47">
        <v>1072.4100000000001</v>
      </c>
      <c r="M233" s="47">
        <v>1054.19</v>
      </c>
      <c r="N233" s="47">
        <v>1070.45</v>
      </c>
      <c r="O233" s="47">
        <v>1083.1600000000001</v>
      </c>
      <c r="P233" s="47">
        <v>1130.46</v>
      </c>
      <c r="Q233" s="47">
        <v>1093.78</v>
      </c>
      <c r="R233" s="47">
        <v>1091.57</v>
      </c>
      <c r="S233" s="47">
        <v>1072.3900000000001</v>
      </c>
      <c r="T233" s="47">
        <v>1060.5</v>
      </c>
      <c r="U233" s="47">
        <v>1084.6300000000001</v>
      </c>
      <c r="V233" s="47">
        <v>1154.21</v>
      </c>
      <c r="W233" s="47">
        <v>1149.1400000000001</v>
      </c>
      <c r="X233" s="47">
        <v>1228.3800000000001</v>
      </c>
      <c r="Y233" s="47">
        <v>1366.64</v>
      </c>
    </row>
    <row r="234" spans="1:25" x14ac:dyDescent="0.2">
      <c r="A234" s="29">
        <v>42889</v>
      </c>
      <c r="B234" s="47">
        <v>1305.9000000000001</v>
      </c>
      <c r="C234" s="47">
        <v>1349.1200000000001</v>
      </c>
      <c r="D234" s="47">
        <v>1450.54</v>
      </c>
      <c r="E234" s="47">
        <v>1421.3</v>
      </c>
      <c r="F234" s="47">
        <v>1414.61</v>
      </c>
      <c r="G234" s="47">
        <v>1456.6</v>
      </c>
      <c r="H234" s="47">
        <v>1413.6200000000001</v>
      </c>
      <c r="I234" s="47">
        <v>1307.47</v>
      </c>
      <c r="J234" s="47">
        <v>1184.29</v>
      </c>
      <c r="K234" s="47">
        <v>1056.48</v>
      </c>
      <c r="L234" s="47">
        <v>980.45</v>
      </c>
      <c r="M234" s="47">
        <v>937.58</v>
      </c>
      <c r="N234" s="47">
        <v>968.36</v>
      </c>
      <c r="O234" s="47">
        <v>965.29</v>
      </c>
      <c r="P234" s="47">
        <v>958.06000000000006</v>
      </c>
      <c r="Q234" s="47">
        <v>949.4</v>
      </c>
      <c r="R234" s="47">
        <v>935.72</v>
      </c>
      <c r="S234" s="47">
        <v>937.47</v>
      </c>
      <c r="T234" s="47">
        <v>937.79</v>
      </c>
      <c r="U234" s="47">
        <v>932.16</v>
      </c>
      <c r="V234" s="47">
        <v>990.89</v>
      </c>
      <c r="W234" s="47">
        <v>1029.93</v>
      </c>
      <c r="X234" s="47">
        <v>1129.1100000000001</v>
      </c>
      <c r="Y234" s="47">
        <v>1183.4100000000001</v>
      </c>
    </row>
    <row r="235" spans="1:25" x14ac:dyDescent="0.2">
      <c r="A235" s="29">
        <v>42890</v>
      </c>
      <c r="B235" s="47">
        <v>1211.27</v>
      </c>
      <c r="C235" s="47">
        <v>1265.2</v>
      </c>
      <c r="D235" s="47">
        <v>1343.48</v>
      </c>
      <c r="E235" s="47">
        <v>1312.49</v>
      </c>
      <c r="F235" s="47">
        <v>1311.3400000000001</v>
      </c>
      <c r="G235" s="47">
        <v>1332.21</v>
      </c>
      <c r="H235" s="47">
        <v>1412.3</v>
      </c>
      <c r="I235" s="47">
        <v>1329.04</v>
      </c>
      <c r="J235" s="47">
        <v>1237.21</v>
      </c>
      <c r="K235" s="47">
        <v>1135.6100000000001</v>
      </c>
      <c r="L235" s="47">
        <v>1039.02</v>
      </c>
      <c r="M235" s="47">
        <v>996.11</v>
      </c>
      <c r="N235" s="47">
        <v>1034.8899999999999</v>
      </c>
      <c r="O235" s="47">
        <v>1030.46</v>
      </c>
      <c r="P235" s="47">
        <v>1034.0899999999999</v>
      </c>
      <c r="Q235" s="47">
        <v>1026.73</v>
      </c>
      <c r="R235" s="47">
        <v>1050.69</v>
      </c>
      <c r="S235" s="47">
        <v>1038.8399999999999</v>
      </c>
      <c r="T235" s="47">
        <v>1028.28</v>
      </c>
      <c r="U235" s="47">
        <v>1027.73</v>
      </c>
      <c r="V235" s="47">
        <v>1066.79</v>
      </c>
      <c r="W235" s="47">
        <v>1083.19</v>
      </c>
      <c r="X235" s="47">
        <v>1179.96</v>
      </c>
      <c r="Y235" s="47">
        <v>1300</v>
      </c>
    </row>
    <row r="236" spans="1:25" x14ac:dyDescent="0.2">
      <c r="A236" s="29">
        <v>42891</v>
      </c>
      <c r="B236" s="47">
        <v>1367.89</v>
      </c>
      <c r="C236" s="47">
        <v>1423.52</v>
      </c>
      <c r="D236" s="47">
        <v>1458.11</v>
      </c>
      <c r="E236" s="47">
        <v>1453.94</v>
      </c>
      <c r="F236" s="47">
        <v>1445.08</v>
      </c>
      <c r="G236" s="47">
        <v>1399.96</v>
      </c>
      <c r="H236" s="47">
        <v>1362.29</v>
      </c>
      <c r="I236" s="47">
        <v>1275.8500000000001</v>
      </c>
      <c r="J236" s="47">
        <v>1253.44</v>
      </c>
      <c r="K236" s="47">
        <v>1188.73</v>
      </c>
      <c r="L236" s="47">
        <v>1084.1600000000001</v>
      </c>
      <c r="M236" s="47">
        <v>1049.1399999999999</v>
      </c>
      <c r="N236" s="47">
        <v>1112.81</v>
      </c>
      <c r="O236" s="47">
        <v>1061.69</v>
      </c>
      <c r="P236" s="47">
        <v>1037.03</v>
      </c>
      <c r="Q236" s="47">
        <v>1053.5</v>
      </c>
      <c r="R236" s="47">
        <v>1056.94</v>
      </c>
      <c r="S236" s="47">
        <v>1042.29</v>
      </c>
      <c r="T236" s="47">
        <v>1055.46</v>
      </c>
      <c r="U236" s="47">
        <v>1048.2</v>
      </c>
      <c r="V236" s="47">
        <v>1059.8999999999999</v>
      </c>
      <c r="W236" s="47">
        <v>1116.19</v>
      </c>
      <c r="X236" s="47">
        <v>1134.21</v>
      </c>
      <c r="Y236" s="47">
        <v>1149.6300000000001</v>
      </c>
    </row>
    <row r="237" spans="1:25" x14ac:dyDescent="0.2">
      <c r="A237" s="29">
        <v>42892</v>
      </c>
      <c r="B237" s="47">
        <v>1196.51</v>
      </c>
      <c r="C237" s="47">
        <v>1324.72</v>
      </c>
      <c r="D237" s="47">
        <v>1335.51</v>
      </c>
      <c r="E237" s="47">
        <v>1334.49</v>
      </c>
      <c r="F237" s="47">
        <v>1312.49</v>
      </c>
      <c r="G237" s="47">
        <v>1315.18</v>
      </c>
      <c r="H237" s="47">
        <v>1281.2</v>
      </c>
      <c r="I237" s="47">
        <v>1387.29</v>
      </c>
      <c r="J237" s="47">
        <v>1206.1100000000001</v>
      </c>
      <c r="K237" s="47">
        <v>1117.3700000000001</v>
      </c>
      <c r="L237" s="47">
        <v>1051.1699999999998</v>
      </c>
      <c r="M237" s="47">
        <v>1055.3599999999999</v>
      </c>
      <c r="N237" s="47">
        <v>1047.6399999999999</v>
      </c>
      <c r="O237" s="47">
        <v>1049.83</v>
      </c>
      <c r="P237" s="47">
        <v>1062.46</v>
      </c>
      <c r="Q237" s="47">
        <v>1054.99</v>
      </c>
      <c r="R237" s="47">
        <v>1071.3</v>
      </c>
      <c r="S237" s="47">
        <v>1059.54</v>
      </c>
      <c r="T237" s="47">
        <v>1040.82</v>
      </c>
      <c r="U237" s="47">
        <v>1033.71</v>
      </c>
      <c r="V237" s="47">
        <v>1026.04</v>
      </c>
      <c r="W237" s="47">
        <v>1065.79</v>
      </c>
      <c r="X237" s="47">
        <v>1176.33</v>
      </c>
      <c r="Y237" s="47">
        <v>1297.19</v>
      </c>
    </row>
    <row r="238" spans="1:25" x14ac:dyDescent="0.2">
      <c r="A238" s="29">
        <v>42893</v>
      </c>
      <c r="B238" s="47">
        <v>1289.6400000000001</v>
      </c>
      <c r="C238" s="47">
        <v>1319.77</v>
      </c>
      <c r="D238" s="47">
        <v>1327.54</v>
      </c>
      <c r="E238" s="47">
        <v>1367.78</v>
      </c>
      <c r="F238" s="47">
        <v>1421.45</v>
      </c>
      <c r="G238" s="47">
        <v>1369.06</v>
      </c>
      <c r="H238" s="47">
        <v>1379.26</v>
      </c>
      <c r="I238" s="47">
        <v>1221.74</v>
      </c>
      <c r="J238" s="47">
        <v>1170.5900000000001</v>
      </c>
      <c r="K238" s="47">
        <v>1042.95</v>
      </c>
      <c r="L238" s="47">
        <v>1010.35</v>
      </c>
      <c r="M238" s="47">
        <v>1023.26</v>
      </c>
      <c r="N238" s="47">
        <v>1021.23</v>
      </c>
      <c r="O238" s="47">
        <v>1005.59</v>
      </c>
      <c r="P238" s="47">
        <v>1000.63</v>
      </c>
      <c r="Q238" s="47">
        <v>997.99</v>
      </c>
      <c r="R238" s="47">
        <v>1012.86</v>
      </c>
      <c r="S238" s="47">
        <v>1012.2</v>
      </c>
      <c r="T238" s="47">
        <v>994.45</v>
      </c>
      <c r="U238" s="47">
        <v>994.33</v>
      </c>
      <c r="V238" s="47">
        <v>1034.02</v>
      </c>
      <c r="W238" s="47">
        <v>1087.6000000000001</v>
      </c>
      <c r="X238" s="47">
        <v>1194.25</v>
      </c>
      <c r="Y238" s="47">
        <v>1348.64</v>
      </c>
    </row>
    <row r="239" spans="1:25" x14ac:dyDescent="0.2">
      <c r="A239" s="29">
        <v>42894</v>
      </c>
      <c r="B239" s="47">
        <v>1421.02</v>
      </c>
      <c r="C239" s="47">
        <v>1445.1200000000001</v>
      </c>
      <c r="D239" s="47">
        <v>1439.97</v>
      </c>
      <c r="E239" s="47">
        <v>1460.13</v>
      </c>
      <c r="F239" s="47">
        <v>1452.46</v>
      </c>
      <c r="G239" s="47">
        <v>1424.91</v>
      </c>
      <c r="H239" s="47">
        <v>1425.15</v>
      </c>
      <c r="I239" s="47">
        <v>1294.43</v>
      </c>
      <c r="J239" s="47">
        <v>1190.03</v>
      </c>
      <c r="K239" s="47">
        <v>1116.27</v>
      </c>
      <c r="L239" s="47">
        <v>1046.33</v>
      </c>
      <c r="M239" s="47">
        <v>1041.25</v>
      </c>
      <c r="N239" s="47">
        <v>1065.69</v>
      </c>
      <c r="O239" s="47">
        <v>1048.75</v>
      </c>
      <c r="P239" s="47">
        <v>1034.27</v>
      </c>
      <c r="Q239" s="47">
        <v>1031.83</v>
      </c>
      <c r="R239" s="47">
        <v>1033.06</v>
      </c>
      <c r="S239" s="47">
        <v>1090.1300000000001</v>
      </c>
      <c r="T239" s="47">
        <v>996.85</v>
      </c>
      <c r="U239" s="47">
        <v>981.1</v>
      </c>
      <c r="V239" s="47">
        <v>971.6</v>
      </c>
      <c r="W239" s="47">
        <v>1029.29</v>
      </c>
      <c r="X239" s="47">
        <v>1117.8800000000001</v>
      </c>
      <c r="Y239" s="47">
        <v>1219.17</v>
      </c>
    </row>
    <row r="240" spans="1:25" x14ac:dyDescent="0.2">
      <c r="A240" s="29">
        <v>42895</v>
      </c>
      <c r="B240" s="47">
        <v>1278.08</v>
      </c>
      <c r="C240" s="47">
        <v>1432.85</v>
      </c>
      <c r="D240" s="47">
        <v>1464.15</v>
      </c>
      <c r="E240" s="47">
        <v>1410.59</v>
      </c>
      <c r="F240" s="47">
        <v>1457.41</v>
      </c>
      <c r="G240" s="47">
        <v>1493.29</v>
      </c>
      <c r="H240" s="47">
        <v>1428.81</v>
      </c>
      <c r="I240" s="47">
        <v>1322.76</v>
      </c>
      <c r="J240" s="47">
        <v>1175.21</v>
      </c>
      <c r="K240" s="47">
        <v>1046.1299999999999</v>
      </c>
      <c r="L240" s="47">
        <v>970.62</v>
      </c>
      <c r="M240" s="47">
        <v>935.06000000000006</v>
      </c>
      <c r="N240" s="47">
        <v>958.29</v>
      </c>
      <c r="O240" s="47">
        <v>959.61</v>
      </c>
      <c r="P240" s="47">
        <v>973.53</v>
      </c>
      <c r="Q240" s="47">
        <v>976.81000000000006</v>
      </c>
      <c r="R240" s="47">
        <v>1001.44</v>
      </c>
      <c r="S240" s="47">
        <v>956.18000000000006</v>
      </c>
      <c r="T240" s="47">
        <v>938.97</v>
      </c>
      <c r="U240" s="47">
        <v>976.36</v>
      </c>
      <c r="V240" s="47">
        <v>1039.76</v>
      </c>
      <c r="W240" s="47">
        <v>1107.1500000000001</v>
      </c>
      <c r="X240" s="47">
        <v>1177.45</v>
      </c>
      <c r="Y240" s="47">
        <v>1198.78</v>
      </c>
    </row>
    <row r="241" spans="1:25" x14ac:dyDescent="0.2">
      <c r="A241" s="29">
        <v>42896</v>
      </c>
      <c r="B241" s="47">
        <v>1300.19</v>
      </c>
      <c r="C241" s="47">
        <v>1380.58</v>
      </c>
      <c r="D241" s="47">
        <v>1485.7</v>
      </c>
      <c r="E241" s="47">
        <v>1479.7</v>
      </c>
      <c r="F241" s="47">
        <v>1465.49</v>
      </c>
      <c r="G241" s="47">
        <v>1464.16</v>
      </c>
      <c r="H241" s="47">
        <v>1444.52</v>
      </c>
      <c r="I241" s="47">
        <v>1279.3900000000001</v>
      </c>
      <c r="J241" s="47">
        <v>1194.77</v>
      </c>
      <c r="K241" s="47">
        <v>1146.21</v>
      </c>
      <c r="L241" s="47">
        <v>1061.5899999999999</v>
      </c>
      <c r="M241" s="47">
        <v>1040.58</v>
      </c>
      <c r="N241" s="47">
        <v>1064.45</v>
      </c>
      <c r="O241" s="47">
        <v>1063.48</v>
      </c>
      <c r="P241" s="47">
        <v>1048.71</v>
      </c>
      <c r="Q241" s="47">
        <v>1055.76</v>
      </c>
      <c r="R241" s="47">
        <v>1059.27</v>
      </c>
      <c r="S241" s="47">
        <v>1052.6499999999999</v>
      </c>
      <c r="T241" s="47">
        <v>1072.5</v>
      </c>
      <c r="U241" s="47">
        <v>1067.02</v>
      </c>
      <c r="V241" s="47">
        <v>1114.81</v>
      </c>
      <c r="W241" s="47">
        <v>1169.8700000000001</v>
      </c>
      <c r="X241" s="47">
        <v>1214.6600000000001</v>
      </c>
      <c r="Y241" s="47">
        <v>1289.52</v>
      </c>
    </row>
    <row r="242" spans="1:25" x14ac:dyDescent="0.2">
      <c r="A242" s="29">
        <v>42897</v>
      </c>
      <c r="B242" s="47">
        <v>1367.02</v>
      </c>
      <c r="C242" s="47">
        <v>1420.32</v>
      </c>
      <c r="D242" s="47">
        <v>1470.1200000000001</v>
      </c>
      <c r="E242" s="47">
        <v>1464.39</v>
      </c>
      <c r="F242" s="47">
        <v>1480.78</v>
      </c>
      <c r="G242" s="47">
        <v>1458.07</v>
      </c>
      <c r="H242" s="47">
        <v>1456.8700000000001</v>
      </c>
      <c r="I242" s="47">
        <v>1408.58</v>
      </c>
      <c r="J242" s="47">
        <v>1248.4100000000001</v>
      </c>
      <c r="K242" s="47">
        <v>1072.1300000000001</v>
      </c>
      <c r="L242" s="47">
        <v>1009.75</v>
      </c>
      <c r="M242" s="47">
        <v>980.64</v>
      </c>
      <c r="N242" s="47">
        <v>990.01</v>
      </c>
      <c r="O242" s="47">
        <v>1007.65</v>
      </c>
      <c r="P242" s="47">
        <v>1044.1699999999998</v>
      </c>
      <c r="Q242" s="47">
        <v>1027.8499999999999</v>
      </c>
      <c r="R242" s="47">
        <v>1050.29</v>
      </c>
      <c r="S242" s="47">
        <v>1056.32</v>
      </c>
      <c r="T242" s="47">
        <v>1050.44</v>
      </c>
      <c r="U242" s="47">
        <v>1053.83</v>
      </c>
      <c r="V242" s="47">
        <v>1068.0899999999999</v>
      </c>
      <c r="W242" s="47">
        <v>1074.92</v>
      </c>
      <c r="X242" s="47">
        <v>1147.3500000000001</v>
      </c>
      <c r="Y242" s="47">
        <v>1290.33</v>
      </c>
    </row>
    <row r="243" spans="1:25" x14ac:dyDescent="0.2">
      <c r="A243" s="29">
        <v>42898</v>
      </c>
      <c r="B243" s="47">
        <v>1390.48</v>
      </c>
      <c r="C243" s="47">
        <v>1415.45</v>
      </c>
      <c r="D243" s="47">
        <v>1491.6</v>
      </c>
      <c r="E243" s="47">
        <v>1468.57</v>
      </c>
      <c r="F243" s="47">
        <v>1426.69</v>
      </c>
      <c r="G243" s="47">
        <v>1487.9</v>
      </c>
      <c r="H243" s="47">
        <v>1459.8700000000001</v>
      </c>
      <c r="I243" s="47">
        <v>1417.02</v>
      </c>
      <c r="J243" s="47">
        <v>1295.55</v>
      </c>
      <c r="K243" s="47">
        <v>1151.83</v>
      </c>
      <c r="L243" s="47">
        <v>1058.69</v>
      </c>
      <c r="M243" s="47">
        <v>1023.76</v>
      </c>
      <c r="N243" s="47">
        <v>1023.99</v>
      </c>
      <c r="O243" s="47">
        <v>1023.05</v>
      </c>
      <c r="P243" s="47">
        <v>1015.87</v>
      </c>
      <c r="Q243" s="47">
        <v>1015.85</v>
      </c>
      <c r="R243" s="47">
        <v>1041.72</v>
      </c>
      <c r="S243" s="47">
        <v>1033.45</v>
      </c>
      <c r="T243" s="47">
        <v>1030.48</v>
      </c>
      <c r="U243" s="47">
        <v>1023.88</v>
      </c>
      <c r="V243" s="47">
        <v>1046.25</v>
      </c>
      <c r="W243" s="47">
        <v>1081.99</v>
      </c>
      <c r="X243" s="47">
        <v>1168</v>
      </c>
      <c r="Y243" s="47">
        <v>1296.9100000000001</v>
      </c>
    </row>
    <row r="244" spans="1:25" x14ac:dyDescent="0.2">
      <c r="A244" s="29">
        <v>42899</v>
      </c>
      <c r="B244" s="47">
        <v>1405.48</v>
      </c>
      <c r="C244" s="47">
        <v>1470.2</v>
      </c>
      <c r="D244" s="47">
        <v>1423.02</v>
      </c>
      <c r="E244" s="47">
        <v>1438.07</v>
      </c>
      <c r="F244" s="47">
        <v>1434.9</v>
      </c>
      <c r="G244" s="47">
        <v>1438.36</v>
      </c>
      <c r="H244" s="47">
        <v>1422.74</v>
      </c>
      <c r="I244" s="47">
        <v>1329.03</v>
      </c>
      <c r="J244" s="47">
        <v>1183.24</v>
      </c>
      <c r="K244" s="47">
        <v>1064.1500000000001</v>
      </c>
      <c r="L244" s="47">
        <v>988.17</v>
      </c>
      <c r="M244" s="47">
        <v>1010.96</v>
      </c>
      <c r="N244" s="47">
        <v>1009.1</v>
      </c>
      <c r="O244" s="47">
        <v>972.43000000000006</v>
      </c>
      <c r="P244" s="47">
        <v>970.35</v>
      </c>
      <c r="Q244" s="47">
        <v>947.17</v>
      </c>
      <c r="R244" s="47">
        <v>943.95</v>
      </c>
      <c r="S244" s="47">
        <v>941.57</v>
      </c>
      <c r="T244" s="47">
        <v>941.22</v>
      </c>
      <c r="U244" s="47">
        <v>928.32</v>
      </c>
      <c r="V244" s="47">
        <v>947.53</v>
      </c>
      <c r="W244" s="47">
        <v>996.21</v>
      </c>
      <c r="X244" s="47">
        <v>1115.6000000000001</v>
      </c>
      <c r="Y244" s="47">
        <v>1276.06</v>
      </c>
    </row>
    <row r="245" spans="1:25" x14ac:dyDescent="0.2">
      <c r="A245" s="29">
        <v>42900</v>
      </c>
      <c r="B245" s="47">
        <v>1345.73</v>
      </c>
      <c r="C245" s="47">
        <v>1340.0900000000001</v>
      </c>
      <c r="D245" s="47">
        <v>1407.4</v>
      </c>
      <c r="E245" s="47">
        <v>1333.8500000000001</v>
      </c>
      <c r="F245" s="47">
        <v>1331.2</v>
      </c>
      <c r="G245" s="47">
        <v>1341.56</v>
      </c>
      <c r="H245" s="47">
        <v>1291.3500000000001</v>
      </c>
      <c r="I245" s="47">
        <v>1197.78</v>
      </c>
      <c r="J245" s="47">
        <v>1140.5900000000001</v>
      </c>
      <c r="K245" s="47">
        <v>1065.69</v>
      </c>
      <c r="L245" s="47">
        <v>1038.6699999999998</v>
      </c>
      <c r="M245" s="47">
        <v>1017.6800000000001</v>
      </c>
      <c r="N245" s="47">
        <v>1020.11</v>
      </c>
      <c r="O245" s="47">
        <v>1013.36</v>
      </c>
      <c r="P245" s="47">
        <v>996.07</v>
      </c>
      <c r="Q245" s="47">
        <v>1021.49</v>
      </c>
      <c r="R245" s="47">
        <v>1011.77</v>
      </c>
      <c r="S245" s="47">
        <v>990.03</v>
      </c>
      <c r="T245" s="47">
        <v>999.53</v>
      </c>
      <c r="U245" s="47">
        <v>997.07</v>
      </c>
      <c r="V245" s="47">
        <v>1013.67</v>
      </c>
      <c r="W245" s="47">
        <v>1059.49</v>
      </c>
      <c r="X245" s="47">
        <v>1104.4100000000001</v>
      </c>
      <c r="Y245" s="47">
        <v>1194.73</v>
      </c>
    </row>
    <row r="246" spans="1:25" x14ac:dyDescent="0.2">
      <c r="A246" s="29">
        <v>42901</v>
      </c>
      <c r="B246" s="47">
        <v>1291.47</v>
      </c>
      <c r="C246" s="47">
        <v>1306.53</v>
      </c>
      <c r="D246" s="47">
        <v>1365.46</v>
      </c>
      <c r="E246" s="47">
        <v>1364.43</v>
      </c>
      <c r="F246" s="47">
        <v>1387.26</v>
      </c>
      <c r="G246" s="47">
        <v>1392.43</v>
      </c>
      <c r="H246" s="47">
        <v>1368.07</v>
      </c>
      <c r="I246" s="47">
        <v>1269.47</v>
      </c>
      <c r="J246" s="47">
        <v>1152.9100000000001</v>
      </c>
      <c r="K246" s="47">
        <v>1076.1500000000001</v>
      </c>
      <c r="L246" s="47">
        <v>984.6</v>
      </c>
      <c r="M246" s="47">
        <v>996.97</v>
      </c>
      <c r="N246" s="47">
        <v>1020.72</v>
      </c>
      <c r="O246" s="47">
        <v>1016.27</v>
      </c>
      <c r="P246" s="47">
        <v>1012.77</v>
      </c>
      <c r="Q246" s="47">
        <v>1027.1499999999999</v>
      </c>
      <c r="R246" s="47">
        <v>1022.6800000000001</v>
      </c>
      <c r="S246" s="47">
        <v>1031.47</v>
      </c>
      <c r="T246" s="47">
        <v>1045.74</v>
      </c>
      <c r="U246" s="47">
        <v>1058.22</v>
      </c>
      <c r="V246" s="47">
        <v>1049.5899999999999</v>
      </c>
      <c r="W246" s="47">
        <v>1053.04</v>
      </c>
      <c r="X246" s="47">
        <v>1120.42</v>
      </c>
      <c r="Y246" s="47">
        <v>1277.3</v>
      </c>
    </row>
    <row r="247" spans="1:25" x14ac:dyDescent="0.2">
      <c r="A247" s="29">
        <v>42902</v>
      </c>
      <c r="B247" s="47">
        <v>1372.32</v>
      </c>
      <c r="C247" s="47">
        <v>1261.1200000000001</v>
      </c>
      <c r="D247" s="47">
        <v>1473.21</v>
      </c>
      <c r="E247" s="47">
        <v>1424.95</v>
      </c>
      <c r="F247" s="47">
        <v>1402.58</v>
      </c>
      <c r="G247" s="47">
        <v>1412.78</v>
      </c>
      <c r="H247" s="47">
        <v>1487.14</v>
      </c>
      <c r="I247" s="47">
        <v>1344.89</v>
      </c>
      <c r="J247" s="47">
        <v>1225.49</v>
      </c>
      <c r="K247" s="47">
        <v>1109.8900000000001</v>
      </c>
      <c r="L247" s="47">
        <v>1058.05</v>
      </c>
      <c r="M247" s="47">
        <v>1044.19</v>
      </c>
      <c r="N247" s="47">
        <v>1053.56</v>
      </c>
      <c r="O247" s="47">
        <v>1052.1499999999999</v>
      </c>
      <c r="P247" s="47">
        <v>1065</v>
      </c>
      <c r="Q247" s="47">
        <v>1039.7</v>
      </c>
      <c r="R247" s="47">
        <v>1037.55</v>
      </c>
      <c r="S247" s="47">
        <v>1033.25</v>
      </c>
      <c r="T247" s="47">
        <v>1045.6299999999999</v>
      </c>
      <c r="U247" s="47">
        <v>1050.22</v>
      </c>
      <c r="V247" s="47">
        <v>1079.1600000000001</v>
      </c>
      <c r="W247" s="47">
        <v>1112.7</v>
      </c>
      <c r="X247" s="47">
        <v>1096.22</v>
      </c>
      <c r="Y247" s="47">
        <v>1168.6600000000001</v>
      </c>
    </row>
    <row r="248" spans="1:25" x14ac:dyDescent="0.2">
      <c r="A248" s="29">
        <v>42903</v>
      </c>
      <c r="B248" s="47">
        <v>1258.4000000000001</v>
      </c>
      <c r="C248" s="47">
        <v>1307.8400000000001</v>
      </c>
      <c r="D248" s="47">
        <v>1419.26</v>
      </c>
      <c r="E248" s="47">
        <v>1454.73</v>
      </c>
      <c r="F248" s="47">
        <v>1479.83</v>
      </c>
      <c r="G248" s="47">
        <v>1491.1200000000001</v>
      </c>
      <c r="H248" s="47">
        <v>1466.16</v>
      </c>
      <c r="I248" s="47">
        <v>1318.16</v>
      </c>
      <c r="J248" s="47">
        <v>1192.43</v>
      </c>
      <c r="K248" s="47">
        <v>1110.18</v>
      </c>
      <c r="L248" s="47">
        <v>1084.44</v>
      </c>
      <c r="M248" s="47">
        <v>1032.6699999999998</v>
      </c>
      <c r="N248" s="47">
        <v>1052.29</v>
      </c>
      <c r="O248" s="47">
        <v>1068.1000000000001</v>
      </c>
      <c r="P248" s="47">
        <v>1084.8500000000001</v>
      </c>
      <c r="Q248" s="47">
        <v>1058.05</v>
      </c>
      <c r="R248" s="47">
        <v>1031.96</v>
      </c>
      <c r="S248" s="47">
        <v>1045.25</v>
      </c>
      <c r="T248" s="47">
        <v>1048.27</v>
      </c>
      <c r="U248" s="47">
        <v>1055.51</v>
      </c>
      <c r="V248" s="47">
        <v>1092.52</v>
      </c>
      <c r="W248" s="47">
        <v>1128.06</v>
      </c>
      <c r="X248" s="47">
        <v>1085.7</v>
      </c>
      <c r="Y248" s="47">
        <v>1100.5</v>
      </c>
    </row>
    <row r="249" spans="1:25" x14ac:dyDescent="0.2">
      <c r="A249" s="29">
        <v>42904</v>
      </c>
      <c r="B249" s="47">
        <v>1198.06</v>
      </c>
      <c r="C249" s="47">
        <v>1278.93</v>
      </c>
      <c r="D249" s="47">
        <v>1382.34</v>
      </c>
      <c r="E249" s="47">
        <v>1403.38</v>
      </c>
      <c r="F249" s="47">
        <v>1470.4</v>
      </c>
      <c r="G249" s="47">
        <v>1444.52</v>
      </c>
      <c r="H249" s="47">
        <v>1404.79</v>
      </c>
      <c r="I249" s="47">
        <v>1279.1100000000001</v>
      </c>
      <c r="J249" s="47">
        <v>1195.51</v>
      </c>
      <c r="K249" s="47">
        <v>1110.6100000000001</v>
      </c>
      <c r="L249" s="47">
        <v>1056.19</v>
      </c>
      <c r="M249" s="47">
        <v>1007.69</v>
      </c>
      <c r="N249" s="47">
        <v>979.38</v>
      </c>
      <c r="O249" s="47">
        <v>960.97</v>
      </c>
      <c r="P249" s="47">
        <v>987.21</v>
      </c>
      <c r="Q249" s="47">
        <v>974.47</v>
      </c>
      <c r="R249" s="47">
        <v>978.5</v>
      </c>
      <c r="S249" s="47">
        <v>986.33</v>
      </c>
      <c r="T249" s="47">
        <v>984.99</v>
      </c>
      <c r="U249" s="47">
        <v>973.28</v>
      </c>
      <c r="V249" s="47">
        <v>1000.75</v>
      </c>
      <c r="W249" s="47">
        <v>1072.8600000000001</v>
      </c>
      <c r="X249" s="47">
        <v>1146.3900000000001</v>
      </c>
      <c r="Y249" s="47">
        <v>1220.2</v>
      </c>
    </row>
    <row r="250" spans="1:25" x14ac:dyDescent="0.2">
      <c r="A250" s="29">
        <v>42905</v>
      </c>
      <c r="B250" s="47">
        <v>1373.4</v>
      </c>
      <c r="C250" s="47">
        <v>1453.13</v>
      </c>
      <c r="D250" s="47">
        <v>1414.95</v>
      </c>
      <c r="E250" s="47">
        <v>1427.76</v>
      </c>
      <c r="F250" s="47">
        <v>1439.65</v>
      </c>
      <c r="G250" s="47">
        <v>1450.88</v>
      </c>
      <c r="H250" s="47">
        <v>1509.31</v>
      </c>
      <c r="I250" s="47">
        <v>1281.97</v>
      </c>
      <c r="J250" s="47">
        <v>1207.01</v>
      </c>
      <c r="K250" s="47">
        <v>1068.48</v>
      </c>
      <c r="L250" s="47">
        <v>1026.27</v>
      </c>
      <c r="M250" s="47">
        <v>981.98</v>
      </c>
      <c r="N250" s="47">
        <v>979.07</v>
      </c>
      <c r="O250" s="47">
        <v>993.16</v>
      </c>
      <c r="P250" s="47">
        <v>996.58</v>
      </c>
      <c r="Q250" s="47">
        <v>1001.24</v>
      </c>
      <c r="R250" s="47">
        <v>1008.99</v>
      </c>
      <c r="S250" s="47">
        <v>997.86</v>
      </c>
      <c r="T250" s="47">
        <v>970.2</v>
      </c>
      <c r="U250" s="47">
        <v>968.82</v>
      </c>
      <c r="V250" s="47">
        <v>1034.96</v>
      </c>
      <c r="W250" s="47">
        <v>1082.47</v>
      </c>
      <c r="X250" s="47">
        <v>1118.7</v>
      </c>
      <c r="Y250" s="47">
        <v>1239.73</v>
      </c>
    </row>
    <row r="251" spans="1:25" x14ac:dyDescent="0.2">
      <c r="A251" s="29">
        <v>42906</v>
      </c>
      <c r="B251" s="47">
        <v>1317.25</v>
      </c>
      <c r="C251" s="47">
        <v>1467.43</v>
      </c>
      <c r="D251" s="47">
        <v>1468.86</v>
      </c>
      <c r="E251" s="47">
        <v>1410.28</v>
      </c>
      <c r="F251" s="47">
        <v>1454.07</v>
      </c>
      <c r="G251" s="47">
        <v>1443.26</v>
      </c>
      <c r="H251" s="47">
        <v>1437.11</v>
      </c>
      <c r="I251" s="47">
        <v>1255.6000000000001</v>
      </c>
      <c r="J251" s="47">
        <v>1161.78</v>
      </c>
      <c r="K251" s="47">
        <v>1111.3900000000001</v>
      </c>
      <c r="L251" s="47">
        <v>1015.45</v>
      </c>
      <c r="M251" s="47">
        <v>1019</v>
      </c>
      <c r="N251" s="47">
        <v>1010.34</v>
      </c>
      <c r="O251" s="47">
        <v>1011.35</v>
      </c>
      <c r="P251" s="47">
        <v>1010.36</v>
      </c>
      <c r="Q251" s="47">
        <v>997.82</v>
      </c>
      <c r="R251" s="47">
        <v>981.81000000000006</v>
      </c>
      <c r="S251" s="47">
        <v>989.13</v>
      </c>
      <c r="T251" s="47">
        <v>963.55</v>
      </c>
      <c r="U251" s="47">
        <v>974.25</v>
      </c>
      <c r="V251" s="47">
        <v>1001.47</v>
      </c>
      <c r="W251" s="47">
        <v>1053.24</v>
      </c>
      <c r="X251" s="47">
        <v>1087.68</v>
      </c>
      <c r="Y251" s="47">
        <v>1205.01</v>
      </c>
    </row>
    <row r="252" spans="1:25" x14ac:dyDescent="0.2">
      <c r="A252" s="29">
        <v>42907</v>
      </c>
      <c r="B252" s="47">
        <v>1246.82</v>
      </c>
      <c r="C252" s="47">
        <v>1334.8</v>
      </c>
      <c r="D252" s="47">
        <v>1390.3700000000001</v>
      </c>
      <c r="E252" s="47">
        <v>1343.14</v>
      </c>
      <c r="F252" s="47">
        <v>1337.58</v>
      </c>
      <c r="G252" s="47">
        <v>1382.26</v>
      </c>
      <c r="H252" s="47">
        <v>1343.03</v>
      </c>
      <c r="I252" s="47">
        <v>1207.8</v>
      </c>
      <c r="J252" s="47">
        <v>1151.68</v>
      </c>
      <c r="K252" s="47">
        <v>1073.42</v>
      </c>
      <c r="L252" s="47">
        <v>1037.8699999999999</v>
      </c>
      <c r="M252" s="47">
        <v>1020.84</v>
      </c>
      <c r="N252" s="47">
        <v>1027.1499999999999</v>
      </c>
      <c r="O252" s="47">
        <v>1034.8399999999999</v>
      </c>
      <c r="P252" s="47">
        <v>1015.04</v>
      </c>
      <c r="Q252" s="47">
        <v>981.77</v>
      </c>
      <c r="R252" s="47">
        <v>984.88</v>
      </c>
      <c r="S252" s="47">
        <v>1031.3399999999999</v>
      </c>
      <c r="T252" s="47">
        <v>1017.91</v>
      </c>
      <c r="U252" s="47">
        <v>996.2</v>
      </c>
      <c r="V252" s="47">
        <v>1043.46</v>
      </c>
      <c r="W252" s="47">
        <v>1065.1000000000001</v>
      </c>
      <c r="X252" s="47">
        <v>1102.82</v>
      </c>
      <c r="Y252" s="47">
        <v>1188.4000000000001</v>
      </c>
    </row>
    <row r="253" spans="1:25" x14ac:dyDescent="0.2">
      <c r="A253" s="29">
        <v>42908</v>
      </c>
      <c r="B253" s="47">
        <v>1330.41</v>
      </c>
      <c r="C253" s="47">
        <v>1414.09</v>
      </c>
      <c r="D253" s="47">
        <v>1497.66</v>
      </c>
      <c r="E253" s="47">
        <v>1477.93</v>
      </c>
      <c r="F253" s="47">
        <v>1476.02</v>
      </c>
      <c r="G253" s="47">
        <v>1501.2</v>
      </c>
      <c r="H253" s="47">
        <v>1444.82</v>
      </c>
      <c r="I253" s="47">
        <v>1286.93</v>
      </c>
      <c r="J253" s="47">
        <v>1160.52</v>
      </c>
      <c r="K253" s="47">
        <v>1078.81</v>
      </c>
      <c r="L253" s="47">
        <v>1022.99</v>
      </c>
      <c r="M253" s="47">
        <v>988.72</v>
      </c>
      <c r="N253" s="47">
        <v>1000.25</v>
      </c>
      <c r="O253" s="47">
        <v>999.55</v>
      </c>
      <c r="P253" s="47">
        <v>1005.4300000000001</v>
      </c>
      <c r="Q253" s="47">
        <v>1036.08</v>
      </c>
      <c r="R253" s="47">
        <v>1035.51</v>
      </c>
      <c r="S253" s="47">
        <v>1018.13</v>
      </c>
      <c r="T253" s="47">
        <v>1033.74</v>
      </c>
      <c r="U253" s="47">
        <v>1049.8999999999999</v>
      </c>
      <c r="V253" s="47">
        <v>1094.51</v>
      </c>
      <c r="W253" s="47">
        <v>1082.6500000000001</v>
      </c>
      <c r="X253" s="47">
        <v>1068.1100000000001</v>
      </c>
      <c r="Y253" s="47">
        <v>1122.3700000000001</v>
      </c>
    </row>
    <row r="254" spans="1:25" x14ac:dyDescent="0.2">
      <c r="A254" s="29">
        <v>42909</v>
      </c>
      <c r="B254" s="47">
        <v>1247.24</v>
      </c>
      <c r="C254" s="47">
        <v>1337.01</v>
      </c>
      <c r="D254" s="47">
        <v>1468.92</v>
      </c>
      <c r="E254" s="47">
        <v>1419.3700000000001</v>
      </c>
      <c r="F254" s="47">
        <v>1405.6200000000001</v>
      </c>
      <c r="G254" s="47">
        <v>1405.67</v>
      </c>
      <c r="H254" s="47">
        <v>1422.22</v>
      </c>
      <c r="I254" s="47">
        <v>1273.2</v>
      </c>
      <c r="J254" s="47">
        <v>1179.77</v>
      </c>
      <c r="K254" s="47">
        <v>1075.82</v>
      </c>
      <c r="L254" s="47">
        <v>991.98</v>
      </c>
      <c r="M254" s="47">
        <v>975.72</v>
      </c>
      <c r="N254" s="47">
        <v>988.94</v>
      </c>
      <c r="O254" s="47">
        <v>983.47</v>
      </c>
      <c r="P254" s="47">
        <v>932.84</v>
      </c>
      <c r="Q254" s="47">
        <v>961.55</v>
      </c>
      <c r="R254" s="47">
        <v>992.57</v>
      </c>
      <c r="S254" s="47">
        <v>962.69</v>
      </c>
      <c r="T254" s="47">
        <v>924.9</v>
      </c>
      <c r="U254" s="47">
        <v>909.33</v>
      </c>
      <c r="V254" s="47">
        <v>945.24</v>
      </c>
      <c r="W254" s="47">
        <v>994.92</v>
      </c>
      <c r="X254" s="47">
        <v>1008.1</v>
      </c>
      <c r="Y254" s="47">
        <v>1031.1599999999999</v>
      </c>
    </row>
    <row r="255" spans="1:25" x14ac:dyDescent="0.2">
      <c r="A255" s="29">
        <v>42910</v>
      </c>
      <c r="B255" s="47">
        <v>1058.1199999999999</v>
      </c>
      <c r="C255" s="47">
        <v>1113</v>
      </c>
      <c r="D255" s="47">
        <v>1287.3800000000001</v>
      </c>
      <c r="E255" s="47">
        <v>1324.32</v>
      </c>
      <c r="F255" s="47">
        <v>1384.16</v>
      </c>
      <c r="G255" s="47">
        <v>1433.38</v>
      </c>
      <c r="H255" s="47">
        <v>1382.05</v>
      </c>
      <c r="I255" s="47">
        <v>1340.5900000000001</v>
      </c>
      <c r="J255" s="47">
        <v>1194.6300000000001</v>
      </c>
      <c r="K255" s="47">
        <v>1040.6499999999999</v>
      </c>
      <c r="L255" s="47">
        <v>980.6</v>
      </c>
      <c r="M255" s="47">
        <v>964.73</v>
      </c>
      <c r="N255" s="47">
        <v>987.64</v>
      </c>
      <c r="O255" s="47">
        <v>982.81000000000006</v>
      </c>
      <c r="P255" s="47">
        <v>982.19</v>
      </c>
      <c r="Q255" s="47">
        <v>1010.17</v>
      </c>
      <c r="R255" s="47">
        <v>1022.09</v>
      </c>
      <c r="S255" s="47">
        <v>1020.19</v>
      </c>
      <c r="T255" s="47">
        <v>1004.62</v>
      </c>
      <c r="U255" s="47">
        <v>1033.8799999999999</v>
      </c>
      <c r="V255" s="47">
        <v>1034.43</v>
      </c>
      <c r="W255" s="47">
        <v>1057.97</v>
      </c>
      <c r="X255" s="47">
        <v>1077.5899999999999</v>
      </c>
      <c r="Y255" s="47">
        <v>1105.73</v>
      </c>
    </row>
    <row r="256" spans="1:25" x14ac:dyDescent="0.2">
      <c r="A256" s="29">
        <v>42911</v>
      </c>
      <c r="B256" s="47">
        <v>1140.17</v>
      </c>
      <c r="C256" s="47">
        <v>1174.3400000000001</v>
      </c>
      <c r="D256" s="47">
        <v>1221.3600000000001</v>
      </c>
      <c r="E256" s="47">
        <v>1284.98</v>
      </c>
      <c r="F256" s="47">
        <v>1278.22</v>
      </c>
      <c r="G256" s="47">
        <v>1245.82</v>
      </c>
      <c r="H256" s="47">
        <v>1260.68</v>
      </c>
      <c r="I256" s="47">
        <v>1194.78</v>
      </c>
      <c r="J256" s="47">
        <v>1144.3700000000001</v>
      </c>
      <c r="K256" s="47">
        <v>1080.79</v>
      </c>
      <c r="L256" s="47">
        <v>1069.18</v>
      </c>
      <c r="M256" s="47">
        <v>1066.95</v>
      </c>
      <c r="N256" s="47">
        <v>1049.8599999999999</v>
      </c>
      <c r="O256" s="47">
        <v>1071.47</v>
      </c>
      <c r="P256" s="47">
        <v>1075.68</v>
      </c>
      <c r="Q256" s="47">
        <v>1077.3900000000001</v>
      </c>
      <c r="R256" s="47">
        <v>1067.1400000000001</v>
      </c>
      <c r="S256" s="47">
        <v>1084.52</v>
      </c>
      <c r="T256" s="47">
        <v>1079.51</v>
      </c>
      <c r="U256" s="47">
        <v>1086.3900000000001</v>
      </c>
      <c r="V256" s="47">
        <v>1074.6000000000001</v>
      </c>
      <c r="W256" s="47">
        <v>972.63</v>
      </c>
      <c r="X256" s="47">
        <v>1072.0899999999999</v>
      </c>
      <c r="Y256" s="47">
        <v>1202.77</v>
      </c>
    </row>
    <row r="257" spans="1:25" x14ac:dyDescent="0.2">
      <c r="A257" s="29">
        <v>42912</v>
      </c>
      <c r="B257" s="47">
        <v>1137.82</v>
      </c>
      <c r="C257" s="47">
        <v>1168.7</v>
      </c>
      <c r="D257" s="47">
        <v>1191.73</v>
      </c>
      <c r="E257" s="47">
        <v>1165.54</v>
      </c>
      <c r="F257" s="47">
        <v>1181.71</v>
      </c>
      <c r="G257" s="47">
        <v>1165.94</v>
      </c>
      <c r="H257" s="47">
        <v>1167.1400000000001</v>
      </c>
      <c r="I257" s="47">
        <v>1145.92</v>
      </c>
      <c r="J257" s="47">
        <v>1107.1600000000001</v>
      </c>
      <c r="K257" s="47">
        <v>1055.6299999999999</v>
      </c>
      <c r="L257" s="47">
        <v>1053.9099999999999</v>
      </c>
      <c r="M257" s="47">
        <v>1062.1099999999999</v>
      </c>
      <c r="N257" s="47">
        <v>1083.03</v>
      </c>
      <c r="O257" s="47">
        <v>1063.31</v>
      </c>
      <c r="P257" s="47">
        <v>1070.5899999999999</v>
      </c>
      <c r="Q257" s="47">
        <v>1072.74</v>
      </c>
      <c r="R257" s="47">
        <v>1039.32</v>
      </c>
      <c r="S257" s="47">
        <v>1065.74</v>
      </c>
      <c r="T257" s="47">
        <v>1046.68</v>
      </c>
      <c r="U257" s="47">
        <v>1051.3399999999999</v>
      </c>
      <c r="V257" s="47">
        <v>1044.46</v>
      </c>
      <c r="W257" s="47">
        <v>1049.3599999999999</v>
      </c>
      <c r="X257" s="47">
        <v>1066.6100000000001</v>
      </c>
      <c r="Y257" s="47">
        <v>1111.98</v>
      </c>
    </row>
    <row r="258" spans="1:25" x14ac:dyDescent="0.2">
      <c r="A258" s="29">
        <v>42913</v>
      </c>
      <c r="B258" s="47">
        <v>1210.97</v>
      </c>
      <c r="C258" s="47">
        <v>1222.92</v>
      </c>
      <c r="D258" s="47">
        <v>1216.08</v>
      </c>
      <c r="E258" s="47">
        <v>1220.6000000000001</v>
      </c>
      <c r="F258" s="47">
        <v>1212.42</v>
      </c>
      <c r="G258" s="47">
        <v>1262.82</v>
      </c>
      <c r="H258" s="47">
        <v>1246.82</v>
      </c>
      <c r="I258" s="47">
        <v>1203.83</v>
      </c>
      <c r="J258" s="47">
        <v>1155.1000000000001</v>
      </c>
      <c r="K258" s="47">
        <v>1074.07</v>
      </c>
      <c r="L258" s="47">
        <v>1071.67</v>
      </c>
      <c r="M258" s="47">
        <v>1086.8900000000001</v>
      </c>
      <c r="N258" s="47">
        <v>1100.46</v>
      </c>
      <c r="O258" s="47">
        <v>1079.92</v>
      </c>
      <c r="P258" s="47">
        <v>1052.3599999999999</v>
      </c>
      <c r="Q258" s="47">
        <v>1066.58</v>
      </c>
      <c r="R258" s="47">
        <v>1072.53</v>
      </c>
      <c r="S258" s="47">
        <v>1087.06</v>
      </c>
      <c r="T258" s="47">
        <v>1070.8500000000001</v>
      </c>
      <c r="U258" s="47">
        <v>1076.1000000000001</v>
      </c>
      <c r="V258" s="47">
        <v>1071.19</v>
      </c>
      <c r="W258" s="47">
        <v>1061.8999999999999</v>
      </c>
      <c r="X258" s="47">
        <v>1080.33</v>
      </c>
      <c r="Y258" s="47">
        <v>1191.08</v>
      </c>
    </row>
    <row r="259" spans="1:25" x14ac:dyDescent="0.2">
      <c r="A259" s="29">
        <v>42914</v>
      </c>
      <c r="B259" s="47">
        <v>1230.77</v>
      </c>
      <c r="C259" s="47">
        <v>1257.77</v>
      </c>
      <c r="D259" s="47">
        <v>1303.3</v>
      </c>
      <c r="E259" s="47">
        <v>1298.45</v>
      </c>
      <c r="F259" s="47">
        <v>1306.55</v>
      </c>
      <c r="G259" s="47">
        <v>1301.76</v>
      </c>
      <c r="H259" s="47">
        <v>1251.42</v>
      </c>
      <c r="I259" s="47">
        <v>1197.69</v>
      </c>
      <c r="J259" s="47">
        <v>1129.22</v>
      </c>
      <c r="K259" s="47">
        <v>1052.48</v>
      </c>
      <c r="L259" s="47">
        <v>1035.78</v>
      </c>
      <c r="M259" s="47">
        <v>1032.3499999999999</v>
      </c>
      <c r="N259" s="47">
        <v>1012.76</v>
      </c>
      <c r="O259" s="47">
        <v>998.03</v>
      </c>
      <c r="P259" s="47">
        <v>995.44</v>
      </c>
      <c r="Q259" s="47">
        <v>1017.17</v>
      </c>
      <c r="R259" s="47">
        <v>1020.87</v>
      </c>
      <c r="S259" s="47">
        <v>1007.23</v>
      </c>
      <c r="T259" s="47">
        <v>991.04</v>
      </c>
      <c r="U259" s="47">
        <v>982.94</v>
      </c>
      <c r="V259" s="47">
        <v>1000.99</v>
      </c>
      <c r="W259" s="47">
        <v>985.95</v>
      </c>
      <c r="X259" s="47">
        <v>1017.32</v>
      </c>
      <c r="Y259" s="47">
        <v>1062.3699999999999</v>
      </c>
    </row>
    <row r="260" spans="1:25" x14ac:dyDescent="0.2">
      <c r="A260" s="29">
        <v>42915</v>
      </c>
      <c r="B260" s="47">
        <v>1156.6100000000001</v>
      </c>
      <c r="C260" s="47">
        <v>1214.04</v>
      </c>
      <c r="D260" s="47">
        <v>1241.5</v>
      </c>
      <c r="E260" s="47">
        <v>1235.71</v>
      </c>
      <c r="F260" s="47">
        <v>1222.2</v>
      </c>
      <c r="G260" s="47">
        <v>1217.78</v>
      </c>
      <c r="H260" s="47">
        <v>1182.8</v>
      </c>
      <c r="I260" s="47">
        <v>1178.8600000000001</v>
      </c>
      <c r="J260" s="47">
        <v>1119.2</v>
      </c>
      <c r="K260" s="47">
        <v>1068.3</v>
      </c>
      <c r="L260" s="47">
        <v>1065.72</v>
      </c>
      <c r="M260" s="47">
        <v>1077</v>
      </c>
      <c r="N260" s="47">
        <v>1075.51</v>
      </c>
      <c r="O260" s="47">
        <v>1068.97</v>
      </c>
      <c r="P260" s="47">
        <v>1023.45</v>
      </c>
      <c r="Q260" s="47">
        <v>1060.1299999999999</v>
      </c>
      <c r="R260" s="47">
        <v>1088.1400000000001</v>
      </c>
      <c r="S260" s="47">
        <v>1079.3700000000001</v>
      </c>
      <c r="T260" s="47">
        <v>1062.23</v>
      </c>
      <c r="U260" s="47">
        <v>1057.25</v>
      </c>
      <c r="V260" s="47">
        <v>1057.9099999999999</v>
      </c>
      <c r="W260" s="47">
        <v>1061.8899999999999</v>
      </c>
      <c r="X260" s="47">
        <v>1071.17</v>
      </c>
      <c r="Y260" s="47">
        <v>1103.3700000000001</v>
      </c>
    </row>
    <row r="261" spans="1:25" x14ac:dyDescent="0.2">
      <c r="A261" s="29">
        <v>42916</v>
      </c>
      <c r="B261" s="47">
        <v>1157.2</v>
      </c>
      <c r="C261" s="47">
        <v>1236.22</v>
      </c>
      <c r="D261" s="47">
        <v>1266.76</v>
      </c>
      <c r="E261" s="47">
        <v>1287.3700000000001</v>
      </c>
      <c r="F261" s="47">
        <v>1243.3600000000001</v>
      </c>
      <c r="G261" s="47">
        <v>1263.6000000000001</v>
      </c>
      <c r="H261" s="47">
        <v>1225.46</v>
      </c>
      <c r="I261" s="47">
        <v>1196.8500000000001</v>
      </c>
      <c r="J261" s="47">
        <v>1142.57</v>
      </c>
      <c r="K261" s="47">
        <v>1064</v>
      </c>
      <c r="L261" s="47">
        <v>1055.8399999999999</v>
      </c>
      <c r="M261" s="47">
        <v>1054.25</v>
      </c>
      <c r="N261" s="47">
        <v>1050.97</v>
      </c>
      <c r="O261" s="47">
        <v>1052.58</v>
      </c>
      <c r="P261" s="47">
        <v>1052.5899999999999</v>
      </c>
      <c r="Q261" s="47">
        <v>1057.81</v>
      </c>
      <c r="R261" s="47">
        <v>1062.82</v>
      </c>
      <c r="S261" s="47">
        <v>1074.55</v>
      </c>
      <c r="T261" s="47">
        <v>1052.4199999999998</v>
      </c>
      <c r="U261" s="47">
        <v>1050.05</v>
      </c>
      <c r="V261" s="47">
        <v>1074.57</v>
      </c>
      <c r="W261" s="47">
        <v>1137.53</v>
      </c>
      <c r="X261" s="47">
        <v>1196.3</v>
      </c>
      <c r="Y261" s="47">
        <v>1276.75</v>
      </c>
    </row>
    <row r="262" spans="1:25" ht="12.75" x14ac:dyDescent="0.25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</row>
    <row r="263" spans="1:25" ht="15.75" customHeight="1" x14ac:dyDescent="0.2">
      <c r="A263" s="191" t="s">
        <v>61</v>
      </c>
      <c r="B263" s="193" t="s">
        <v>101</v>
      </c>
      <c r="C263" s="194"/>
      <c r="D263" s="194"/>
      <c r="E263" s="194"/>
      <c r="F263" s="194"/>
      <c r="G263" s="194"/>
      <c r="H263" s="194"/>
      <c r="I263" s="194"/>
      <c r="J263" s="194"/>
      <c r="K263" s="194"/>
      <c r="L263" s="194"/>
      <c r="M263" s="194"/>
      <c r="N263" s="194"/>
      <c r="O263" s="194"/>
      <c r="P263" s="194"/>
      <c r="Q263" s="194"/>
      <c r="R263" s="194"/>
      <c r="S263" s="194"/>
      <c r="T263" s="194"/>
      <c r="U263" s="194"/>
      <c r="V263" s="194"/>
      <c r="W263" s="194"/>
      <c r="X263" s="194"/>
      <c r="Y263" s="195"/>
    </row>
    <row r="264" spans="1:25" x14ac:dyDescent="0.2">
      <c r="A264" s="192"/>
      <c r="B264" s="59" t="s">
        <v>76</v>
      </c>
      <c r="C264" s="60" t="s">
        <v>77</v>
      </c>
      <c r="D264" s="61" t="s">
        <v>78</v>
      </c>
      <c r="E264" s="60" t="s">
        <v>79</v>
      </c>
      <c r="F264" s="60" t="s">
        <v>80</v>
      </c>
      <c r="G264" s="60" t="s">
        <v>81</v>
      </c>
      <c r="H264" s="60" t="s">
        <v>82</v>
      </c>
      <c r="I264" s="60" t="s">
        <v>83</v>
      </c>
      <c r="J264" s="60" t="s">
        <v>84</v>
      </c>
      <c r="K264" s="59" t="s">
        <v>85</v>
      </c>
      <c r="L264" s="60" t="s">
        <v>86</v>
      </c>
      <c r="M264" s="62" t="s">
        <v>87</v>
      </c>
      <c r="N264" s="59" t="s">
        <v>88</v>
      </c>
      <c r="O264" s="60" t="s">
        <v>89</v>
      </c>
      <c r="P264" s="62" t="s">
        <v>90</v>
      </c>
      <c r="Q264" s="61" t="s">
        <v>91</v>
      </c>
      <c r="R264" s="60" t="s">
        <v>92</v>
      </c>
      <c r="S264" s="61" t="s">
        <v>93</v>
      </c>
      <c r="T264" s="60" t="s">
        <v>94</v>
      </c>
      <c r="U264" s="61" t="s">
        <v>95</v>
      </c>
      <c r="V264" s="60" t="s">
        <v>96</v>
      </c>
      <c r="W264" s="61" t="s">
        <v>97</v>
      </c>
      <c r="X264" s="60" t="s">
        <v>98</v>
      </c>
      <c r="Y264" s="60" t="s">
        <v>99</v>
      </c>
    </row>
    <row r="265" spans="1:25" x14ac:dyDescent="0.2">
      <c r="A265" s="29">
        <v>42887</v>
      </c>
      <c r="B265" s="47">
        <v>1325.5</v>
      </c>
      <c r="C265" s="47">
        <v>1455.69</v>
      </c>
      <c r="D265" s="47">
        <v>1458.57</v>
      </c>
      <c r="E265" s="47">
        <v>1445.3</v>
      </c>
      <c r="F265" s="47">
        <v>1484.58</v>
      </c>
      <c r="G265" s="47">
        <v>1503.31</v>
      </c>
      <c r="H265" s="47">
        <v>1536.8700000000001</v>
      </c>
      <c r="I265" s="47">
        <v>1314.31</v>
      </c>
      <c r="J265" s="47">
        <v>1226.56</v>
      </c>
      <c r="K265" s="47">
        <v>1153.25</v>
      </c>
      <c r="L265" s="47">
        <v>1074.27</v>
      </c>
      <c r="M265" s="47">
        <v>1054.3499999999999</v>
      </c>
      <c r="N265" s="47">
        <v>1049.24</v>
      </c>
      <c r="O265" s="47">
        <v>1060.98</v>
      </c>
      <c r="P265" s="47">
        <v>1116.6200000000001</v>
      </c>
      <c r="Q265" s="47">
        <v>1117.28</v>
      </c>
      <c r="R265" s="47">
        <v>1129.6600000000001</v>
      </c>
      <c r="S265" s="47">
        <v>1132.3500000000001</v>
      </c>
      <c r="T265" s="47">
        <v>1088.72</v>
      </c>
      <c r="U265" s="47">
        <v>1091.57</v>
      </c>
      <c r="V265" s="47">
        <v>1074.82</v>
      </c>
      <c r="W265" s="47">
        <v>1143.3900000000001</v>
      </c>
      <c r="X265" s="47">
        <v>1218.43</v>
      </c>
      <c r="Y265" s="47">
        <v>1363.14</v>
      </c>
    </row>
    <row r="266" spans="1:25" x14ac:dyDescent="0.2">
      <c r="A266" s="29">
        <v>42888</v>
      </c>
      <c r="B266" s="47">
        <v>1456.01</v>
      </c>
      <c r="C266" s="47">
        <v>1506.94</v>
      </c>
      <c r="D266" s="47">
        <v>1530.55</v>
      </c>
      <c r="E266" s="47">
        <v>1512.81</v>
      </c>
      <c r="F266" s="47">
        <v>1498.71</v>
      </c>
      <c r="G266" s="47">
        <v>1519.4</v>
      </c>
      <c r="H266" s="47">
        <v>1525.45</v>
      </c>
      <c r="I266" s="47">
        <v>1392.06</v>
      </c>
      <c r="J266" s="47">
        <v>1273.82</v>
      </c>
      <c r="K266" s="47">
        <v>1169.22</v>
      </c>
      <c r="L266" s="47">
        <v>1118.6200000000001</v>
      </c>
      <c r="M266" s="47">
        <v>1100.4000000000001</v>
      </c>
      <c r="N266" s="47">
        <v>1116.6600000000001</v>
      </c>
      <c r="O266" s="47">
        <v>1129.3700000000001</v>
      </c>
      <c r="P266" s="47">
        <v>1176.67</v>
      </c>
      <c r="Q266" s="47">
        <v>1139.99</v>
      </c>
      <c r="R266" s="47">
        <v>1137.78</v>
      </c>
      <c r="S266" s="47">
        <v>1118.6000000000001</v>
      </c>
      <c r="T266" s="47">
        <v>1106.71</v>
      </c>
      <c r="U266" s="47">
        <v>1130.8399999999999</v>
      </c>
      <c r="V266" s="47">
        <v>1200.42</v>
      </c>
      <c r="W266" s="47">
        <v>1195.3500000000001</v>
      </c>
      <c r="X266" s="47">
        <v>1274.5900000000001</v>
      </c>
      <c r="Y266" s="47">
        <v>1412.85</v>
      </c>
    </row>
    <row r="267" spans="1:25" x14ac:dyDescent="0.2">
      <c r="A267" s="29">
        <v>42889</v>
      </c>
      <c r="B267" s="47">
        <v>1352.11</v>
      </c>
      <c r="C267" s="47">
        <v>1395.33</v>
      </c>
      <c r="D267" s="47">
        <v>1496.75</v>
      </c>
      <c r="E267" s="47">
        <v>1467.51</v>
      </c>
      <c r="F267" s="47">
        <v>1460.82</v>
      </c>
      <c r="G267" s="47">
        <v>1502.81</v>
      </c>
      <c r="H267" s="47">
        <v>1459.83</v>
      </c>
      <c r="I267" s="47">
        <v>1353.68</v>
      </c>
      <c r="J267" s="47">
        <v>1230.5</v>
      </c>
      <c r="K267" s="47">
        <v>1102.69</v>
      </c>
      <c r="L267" s="47">
        <v>1026.6599999999999</v>
      </c>
      <c r="M267" s="47">
        <v>983.79</v>
      </c>
      <c r="N267" s="47">
        <v>1014.57</v>
      </c>
      <c r="O267" s="47">
        <v>1011.5</v>
      </c>
      <c r="P267" s="47">
        <v>1004.27</v>
      </c>
      <c r="Q267" s="47">
        <v>995.61</v>
      </c>
      <c r="R267" s="47">
        <v>981.93000000000006</v>
      </c>
      <c r="S267" s="47">
        <v>983.68000000000006</v>
      </c>
      <c r="T267" s="47">
        <v>984</v>
      </c>
      <c r="U267" s="47">
        <v>978.37</v>
      </c>
      <c r="V267" s="47">
        <v>1037.0999999999999</v>
      </c>
      <c r="W267" s="47">
        <v>1076.1400000000001</v>
      </c>
      <c r="X267" s="47">
        <v>1175.32</v>
      </c>
      <c r="Y267" s="47">
        <v>1229.6200000000001</v>
      </c>
    </row>
    <row r="268" spans="1:25" x14ac:dyDescent="0.2">
      <c r="A268" s="29">
        <v>42890</v>
      </c>
      <c r="B268" s="47">
        <v>1257.48</v>
      </c>
      <c r="C268" s="47">
        <v>1311.41</v>
      </c>
      <c r="D268" s="47">
        <v>1389.69</v>
      </c>
      <c r="E268" s="47">
        <v>1358.7</v>
      </c>
      <c r="F268" s="47">
        <v>1357.55</v>
      </c>
      <c r="G268" s="47">
        <v>1378.42</v>
      </c>
      <c r="H268" s="47">
        <v>1458.51</v>
      </c>
      <c r="I268" s="47">
        <v>1375.25</v>
      </c>
      <c r="J268" s="47">
        <v>1283.42</v>
      </c>
      <c r="K268" s="47">
        <v>1181.82</v>
      </c>
      <c r="L268" s="47">
        <v>1085.23</v>
      </c>
      <c r="M268" s="47">
        <v>1042.32</v>
      </c>
      <c r="N268" s="47">
        <v>1081.1000000000001</v>
      </c>
      <c r="O268" s="47">
        <v>1076.67</v>
      </c>
      <c r="P268" s="47">
        <v>1080.3</v>
      </c>
      <c r="Q268" s="47">
        <v>1072.94</v>
      </c>
      <c r="R268" s="47">
        <v>1096.9000000000001</v>
      </c>
      <c r="S268" s="47">
        <v>1085.05</v>
      </c>
      <c r="T268" s="47">
        <v>1074.49</v>
      </c>
      <c r="U268" s="47">
        <v>1073.94</v>
      </c>
      <c r="V268" s="47">
        <v>1113</v>
      </c>
      <c r="W268" s="47">
        <v>1129.4000000000001</v>
      </c>
      <c r="X268" s="47">
        <v>1226.17</v>
      </c>
      <c r="Y268" s="47">
        <v>1346.21</v>
      </c>
    </row>
    <row r="269" spans="1:25" x14ac:dyDescent="0.2">
      <c r="A269" s="29">
        <v>42891</v>
      </c>
      <c r="B269" s="47">
        <v>1414.1</v>
      </c>
      <c r="C269" s="47">
        <v>1469.73</v>
      </c>
      <c r="D269" s="47">
        <v>1504.32</v>
      </c>
      <c r="E269" s="47">
        <v>1500.15</v>
      </c>
      <c r="F269" s="47">
        <v>1491.29</v>
      </c>
      <c r="G269" s="47">
        <v>1446.17</v>
      </c>
      <c r="H269" s="47">
        <v>1408.5</v>
      </c>
      <c r="I269" s="47">
        <v>1322.06</v>
      </c>
      <c r="J269" s="47">
        <v>1299.6500000000001</v>
      </c>
      <c r="K269" s="47">
        <v>1234.94</v>
      </c>
      <c r="L269" s="47">
        <v>1130.3700000000001</v>
      </c>
      <c r="M269" s="47">
        <v>1095.3500000000001</v>
      </c>
      <c r="N269" s="47">
        <v>1159.02</v>
      </c>
      <c r="O269" s="47">
        <v>1107.9000000000001</v>
      </c>
      <c r="P269" s="47">
        <v>1083.24</v>
      </c>
      <c r="Q269" s="47">
        <v>1099.71</v>
      </c>
      <c r="R269" s="47">
        <v>1103.1500000000001</v>
      </c>
      <c r="S269" s="47">
        <v>1088.5</v>
      </c>
      <c r="T269" s="47">
        <v>1101.67</v>
      </c>
      <c r="U269" s="47">
        <v>1094.4100000000001</v>
      </c>
      <c r="V269" s="47">
        <v>1106.1100000000001</v>
      </c>
      <c r="W269" s="47">
        <v>1162.4000000000001</v>
      </c>
      <c r="X269" s="47">
        <v>1180.42</v>
      </c>
      <c r="Y269" s="47">
        <v>1195.8400000000001</v>
      </c>
    </row>
    <row r="270" spans="1:25" x14ac:dyDescent="0.2">
      <c r="A270" s="29">
        <v>42892</v>
      </c>
      <c r="B270" s="47">
        <v>1242.72</v>
      </c>
      <c r="C270" s="47">
        <v>1370.93</v>
      </c>
      <c r="D270" s="47">
        <v>1381.72</v>
      </c>
      <c r="E270" s="47">
        <v>1380.7</v>
      </c>
      <c r="F270" s="47">
        <v>1358.7</v>
      </c>
      <c r="G270" s="47">
        <v>1361.39</v>
      </c>
      <c r="H270" s="47">
        <v>1327.41</v>
      </c>
      <c r="I270" s="47">
        <v>1433.5</v>
      </c>
      <c r="J270" s="47">
        <v>1252.32</v>
      </c>
      <c r="K270" s="47">
        <v>1163.58</v>
      </c>
      <c r="L270" s="47">
        <v>1097.3800000000001</v>
      </c>
      <c r="M270" s="47">
        <v>1101.57</v>
      </c>
      <c r="N270" s="47">
        <v>1093.8500000000001</v>
      </c>
      <c r="O270" s="47">
        <v>1096.04</v>
      </c>
      <c r="P270" s="47">
        <v>1108.67</v>
      </c>
      <c r="Q270" s="47">
        <v>1101.2</v>
      </c>
      <c r="R270" s="47">
        <v>1117.51</v>
      </c>
      <c r="S270" s="47">
        <v>1105.75</v>
      </c>
      <c r="T270" s="47">
        <v>1087.03</v>
      </c>
      <c r="U270" s="47">
        <v>1079.92</v>
      </c>
      <c r="V270" s="47">
        <v>1072.25</v>
      </c>
      <c r="W270" s="47">
        <v>1112</v>
      </c>
      <c r="X270" s="47">
        <v>1222.54</v>
      </c>
      <c r="Y270" s="47">
        <v>1343.4</v>
      </c>
    </row>
    <row r="271" spans="1:25" x14ac:dyDescent="0.2">
      <c r="A271" s="29">
        <v>42893</v>
      </c>
      <c r="B271" s="47">
        <v>1335.8500000000001</v>
      </c>
      <c r="C271" s="47">
        <v>1365.98</v>
      </c>
      <c r="D271" s="47">
        <v>1373.75</v>
      </c>
      <c r="E271" s="47">
        <v>1413.99</v>
      </c>
      <c r="F271" s="47">
        <v>1467.66</v>
      </c>
      <c r="G271" s="47">
        <v>1415.27</v>
      </c>
      <c r="H271" s="47">
        <v>1425.47</v>
      </c>
      <c r="I271" s="47">
        <v>1267.95</v>
      </c>
      <c r="J271" s="47">
        <v>1216.8</v>
      </c>
      <c r="K271" s="47">
        <v>1089.1600000000001</v>
      </c>
      <c r="L271" s="47">
        <v>1056.56</v>
      </c>
      <c r="M271" s="47">
        <v>1069.47</v>
      </c>
      <c r="N271" s="47">
        <v>1067.44</v>
      </c>
      <c r="O271" s="47">
        <v>1051.8</v>
      </c>
      <c r="P271" s="47">
        <v>1046.8399999999999</v>
      </c>
      <c r="Q271" s="47">
        <v>1044.2</v>
      </c>
      <c r="R271" s="47">
        <v>1059.07</v>
      </c>
      <c r="S271" s="47">
        <v>1058.4099999999999</v>
      </c>
      <c r="T271" s="47">
        <v>1040.6599999999999</v>
      </c>
      <c r="U271" s="47">
        <v>1040.54</v>
      </c>
      <c r="V271" s="47">
        <v>1080.23</v>
      </c>
      <c r="W271" s="47">
        <v>1133.81</v>
      </c>
      <c r="X271" s="47">
        <v>1240.46</v>
      </c>
      <c r="Y271" s="47">
        <v>1394.85</v>
      </c>
    </row>
    <row r="272" spans="1:25" x14ac:dyDescent="0.2">
      <c r="A272" s="29">
        <v>42894</v>
      </c>
      <c r="B272" s="47">
        <v>1467.23</v>
      </c>
      <c r="C272" s="47">
        <v>1491.33</v>
      </c>
      <c r="D272" s="47">
        <v>1486.18</v>
      </c>
      <c r="E272" s="47">
        <v>1506.34</v>
      </c>
      <c r="F272" s="47">
        <v>1498.67</v>
      </c>
      <c r="G272" s="47">
        <v>1471.1200000000001</v>
      </c>
      <c r="H272" s="47">
        <v>1471.36</v>
      </c>
      <c r="I272" s="47">
        <v>1340.64</v>
      </c>
      <c r="J272" s="47">
        <v>1236.24</v>
      </c>
      <c r="K272" s="47">
        <v>1162.48</v>
      </c>
      <c r="L272" s="47">
        <v>1092.54</v>
      </c>
      <c r="M272" s="47">
        <v>1087.46</v>
      </c>
      <c r="N272" s="47">
        <v>1111.9000000000001</v>
      </c>
      <c r="O272" s="47">
        <v>1094.96</v>
      </c>
      <c r="P272" s="47">
        <v>1080.48</v>
      </c>
      <c r="Q272" s="47">
        <v>1078.04</v>
      </c>
      <c r="R272" s="47">
        <v>1079.27</v>
      </c>
      <c r="S272" s="47">
        <v>1136.3400000000001</v>
      </c>
      <c r="T272" s="47">
        <v>1043.06</v>
      </c>
      <c r="U272" s="47">
        <v>1027.31</v>
      </c>
      <c r="V272" s="47">
        <v>1017.8100000000001</v>
      </c>
      <c r="W272" s="47">
        <v>1075.5</v>
      </c>
      <c r="X272" s="47">
        <v>1164.0900000000001</v>
      </c>
      <c r="Y272" s="47">
        <v>1265.3800000000001</v>
      </c>
    </row>
    <row r="273" spans="1:25" x14ac:dyDescent="0.2">
      <c r="A273" s="29">
        <v>42895</v>
      </c>
      <c r="B273" s="47">
        <v>1324.29</v>
      </c>
      <c r="C273" s="47">
        <v>1479.06</v>
      </c>
      <c r="D273" s="47">
        <v>1510.36</v>
      </c>
      <c r="E273" s="47">
        <v>1456.8</v>
      </c>
      <c r="F273" s="47">
        <v>1503.6200000000001</v>
      </c>
      <c r="G273" s="47">
        <v>1539.5</v>
      </c>
      <c r="H273" s="47">
        <v>1475.02</v>
      </c>
      <c r="I273" s="47">
        <v>1368.97</v>
      </c>
      <c r="J273" s="47">
        <v>1221.42</v>
      </c>
      <c r="K273" s="47">
        <v>1092.3399999999999</v>
      </c>
      <c r="L273" s="47">
        <v>1016.83</v>
      </c>
      <c r="M273" s="47">
        <v>981.27</v>
      </c>
      <c r="N273" s="47">
        <v>1004.5</v>
      </c>
      <c r="O273" s="47">
        <v>1005.82</v>
      </c>
      <c r="P273" s="47">
        <v>1019.74</v>
      </c>
      <c r="Q273" s="47">
        <v>1023.02</v>
      </c>
      <c r="R273" s="47">
        <v>1047.6499999999999</v>
      </c>
      <c r="S273" s="47">
        <v>1002.39</v>
      </c>
      <c r="T273" s="47">
        <v>985.18000000000006</v>
      </c>
      <c r="U273" s="47">
        <v>1022.57</v>
      </c>
      <c r="V273" s="47">
        <v>1085.97</v>
      </c>
      <c r="W273" s="47">
        <v>1153.3600000000001</v>
      </c>
      <c r="X273" s="47">
        <v>1223.6600000000001</v>
      </c>
      <c r="Y273" s="47">
        <v>1244.99</v>
      </c>
    </row>
    <row r="274" spans="1:25" x14ac:dyDescent="0.2">
      <c r="A274" s="29">
        <v>42896</v>
      </c>
      <c r="B274" s="47">
        <v>1346.4</v>
      </c>
      <c r="C274" s="47">
        <v>1426.79</v>
      </c>
      <c r="D274" s="47">
        <v>1531.91</v>
      </c>
      <c r="E274" s="47">
        <v>1525.91</v>
      </c>
      <c r="F274" s="47">
        <v>1511.7</v>
      </c>
      <c r="G274" s="47">
        <v>1510.3700000000001</v>
      </c>
      <c r="H274" s="47">
        <v>1490.73</v>
      </c>
      <c r="I274" s="47">
        <v>1325.6000000000001</v>
      </c>
      <c r="J274" s="47">
        <v>1240.98</v>
      </c>
      <c r="K274" s="47">
        <v>1192.42</v>
      </c>
      <c r="L274" s="47">
        <v>1107.8</v>
      </c>
      <c r="M274" s="47">
        <v>1086.79</v>
      </c>
      <c r="N274" s="47">
        <v>1110.6600000000001</v>
      </c>
      <c r="O274" s="47">
        <v>1109.69</v>
      </c>
      <c r="P274" s="47">
        <v>1094.92</v>
      </c>
      <c r="Q274" s="47">
        <v>1101.97</v>
      </c>
      <c r="R274" s="47">
        <v>1105.48</v>
      </c>
      <c r="S274" s="47">
        <v>1098.8600000000001</v>
      </c>
      <c r="T274" s="47">
        <v>1118.71</v>
      </c>
      <c r="U274" s="47">
        <v>1113.23</v>
      </c>
      <c r="V274" s="47">
        <v>1161.02</v>
      </c>
      <c r="W274" s="47">
        <v>1216.08</v>
      </c>
      <c r="X274" s="47">
        <v>1260.8700000000001</v>
      </c>
      <c r="Y274" s="47">
        <v>1335.73</v>
      </c>
    </row>
    <row r="275" spans="1:25" x14ac:dyDescent="0.2">
      <c r="A275" s="29">
        <v>42897</v>
      </c>
      <c r="B275" s="47">
        <v>1413.23</v>
      </c>
      <c r="C275" s="47">
        <v>1466.53</v>
      </c>
      <c r="D275" s="47">
        <v>1516.33</v>
      </c>
      <c r="E275" s="47">
        <v>1510.6</v>
      </c>
      <c r="F275" s="47">
        <v>1526.99</v>
      </c>
      <c r="G275" s="47">
        <v>1504.28</v>
      </c>
      <c r="H275" s="47">
        <v>1503.08</v>
      </c>
      <c r="I275" s="47">
        <v>1454.79</v>
      </c>
      <c r="J275" s="47">
        <v>1294.6200000000001</v>
      </c>
      <c r="K275" s="47">
        <v>1118.3399999999999</v>
      </c>
      <c r="L275" s="47">
        <v>1055.96</v>
      </c>
      <c r="M275" s="47">
        <v>1026.8499999999999</v>
      </c>
      <c r="N275" s="47">
        <v>1036.22</v>
      </c>
      <c r="O275" s="47">
        <v>1053.8599999999999</v>
      </c>
      <c r="P275" s="47">
        <v>1090.3800000000001</v>
      </c>
      <c r="Q275" s="47">
        <v>1074.06</v>
      </c>
      <c r="R275" s="47">
        <v>1096.5</v>
      </c>
      <c r="S275" s="47">
        <v>1102.53</v>
      </c>
      <c r="T275" s="47">
        <v>1096.6500000000001</v>
      </c>
      <c r="U275" s="47">
        <v>1100.04</v>
      </c>
      <c r="V275" s="47">
        <v>1114.3</v>
      </c>
      <c r="W275" s="47">
        <v>1121.1300000000001</v>
      </c>
      <c r="X275" s="47">
        <v>1193.56</v>
      </c>
      <c r="Y275" s="47">
        <v>1336.54</v>
      </c>
    </row>
    <row r="276" spans="1:25" x14ac:dyDescent="0.2">
      <c r="A276" s="29">
        <v>42898</v>
      </c>
      <c r="B276" s="47">
        <v>1436.69</v>
      </c>
      <c r="C276" s="47">
        <v>1461.66</v>
      </c>
      <c r="D276" s="47">
        <v>1537.81</v>
      </c>
      <c r="E276" s="47">
        <v>1514.78</v>
      </c>
      <c r="F276" s="47">
        <v>1472.9</v>
      </c>
      <c r="G276" s="47">
        <v>1534.11</v>
      </c>
      <c r="H276" s="47">
        <v>1506.08</v>
      </c>
      <c r="I276" s="47">
        <v>1463.23</v>
      </c>
      <c r="J276" s="47">
        <v>1341.76</v>
      </c>
      <c r="K276" s="47">
        <v>1198.04</v>
      </c>
      <c r="L276" s="47">
        <v>1104.9000000000001</v>
      </c>
      <c r="M276" s="47">
        <v>1069.97</v>
      </c>
      <c r="N276" s="47">
        <v>1070.2</v>
      </c>
      <c r="O276" s="47">
        <v>1069.26</v>
      </c>
      <c r="P276" s="47">
        <v>1062.08</v>
      </c>
      <c r="Q276" s="47">
        <v>1062.06</v>
      </c>
      <c r="R276" s="47">
        <v>1087.93</v>
      </c>
      <c r="S276" s="47">
        <v>1079.6600000000001</v>
      </c>
      <c r="T276" s="47">
        <v>1076.69</v>
      </c>
      <c r="U276" s="47">
        <v>1070.0899999999999</v>
      </c>
      <c r="V276" s="47">
        <v>1092.46</v>
      </c>
      <c r="W276" s="47">
        <v>1128.2</v>
      </c>
      <c r="X276" s="47">
        <v>1214.21</v>
      </c>
      <c r="Y276" s="47">
        <v>1343.1200000000001</v>
      </c>
    </row>
    <row r="277" spans="1:25" x14ac:dyDescent="0.2">
      <c r="A277" s="29">
        <v>42899</v>
      </c>
      <c r="B277" s="47">
        <v>1451.69</v>
      </c>
      <c r="C277" s="47">
        <v>1516.41</v>
      </c>
      <c r="D277" s="47">
        <v>1469.23</v>
      </c>
      <c r="E277" s="47">
        <v>1484.28</v>
      </c>
      <c r="F277" s="47">
        <v>1481.11</v>
      </c>
      <c r="G277" s="47">
        <v>1484.57</v>
      </c>
      <c r="H277" s="47">
        <v>1468.95</v>
      </c>
      <c r="I277" s="47">
        <v>1375.24</v>
      </c>
      <c r="J277" s="47">
        <v>1229.45</v>
      </c>
      <c r="K277" s="47">
        <v>1110.3600000000001</v>
      </c>
      <c r="L277" s="47">
        <v>1034.3799999999999</v>
      </c>
      <c r="M277" s="47">
        <v>1057.1699999999998</v>
      </c>
      <c r="N277" s="47">
        <v>1055.31</v>
      </c>
      <c r="O277" s="47">
        <v>1018.64</v>
      </c>
      <c r="P277" s="47">
        <v>1016.5600000000001</v>
      </c>
      <c r="Q277" s="47">
        <v>993.38</v>
      </c>
      <c r="R277" s="47">
        <v>990.16</v>
      </c>
      <c r="S277" s="47">
        <v>987.78</v>
      </c>
      <c r="T277" s="47">
        <v>987.43000000000006</v>
      </c>
      <c r="U277" s="47">
        <v>974.53</v>
      </c>
      <c r="V277" s="47">
        <v>993.74</v>
      </c>
      <c r="W277" s="47">
        <v>1042.4199999999998</v>
      </c>
      <c r="X277" s="47">
        <v>1161.81</v>
      </c>
      <c r="Y277" s="47">
        <v>1322.27</v>
      </c>
    </row>
    <row r="278" spans="1:25" x14ac:dyDescent="0.2">
      <c r="A278" s="29">
        <v>42900</v>
      </c>
      <c r="B278" s="47">
        <v>1391.94</v>
      </c>
      <c r="C278" s="47">
        <v>1386.3</v>
      </c>
      <c r="D278" s="47">
        <v>1453.61</v>
      </c>
      <c r="E278" s="47">
        <v>1380.06</v>
      </c>
      <c r="F278" s="47">
        <v>1377.41</v>
      </c>
      <c r="G278" s="47">
        <v>1387.77</v>
      </c>
      <c r="H278" s="47">
        <v>1337.56</v>
      </c>
      <c r="I278" s="47">
        <v>1243.99</v>
      </c>
      <c r="J278" s="47">
        <v>1186.8</v>
      </c>
      <c r="K278" s="47">
        <v>1111.9000000000001</v>
      </c>
      <c r="L278" s="47">
        <v>1084.8800000000001</v>
      </c>
      <c r="M278" s="47">
        <v>1063.8900000000001</v>
      </c>
      <c r="N278" s="47">
        <v>1066.32</v>
      </c>
      <c r="O278" s="47">
        <v>1059.57</v>
      </c>
      <c r="P278" s="47">
        <v>1042.28</v>
      </c>
      <c r="Q278" s="47">
        <v>1067.7</v>
      </c>
      <c r="R278" s="47">
        <v>1057.98</v>
      </c>
      <c r="S278" s="47">
        <v>1036.24</v>
      </c>
      <c r="T278" s="47">
        <v>1045.74</v>
      </c>
      <c r="U278" s="47">
        <v>1043.28</v>
      </c>
      <c r="V278" s="47">
        <v>1059.8799999999999</v>
      </c>
      <c r="W278" s="47">
        <v>1105.7</v>
      </c>
      <c r="X278" s="47">
        <v>1150.6200000000001</v>
      </c>
      <c r="Y278" s="47">
        <v>1240.94</v>
      </c>
    </row>
    <row r="279" spans="1:25" x14ac:dyDescent="0.2">
      <c r="A279" s="29">
        <v>42901</v>
      </c>
      <c r="B279" s="47">
        <v>1337.68</v>
      </c>
      <c r="C279" s="47">
        <v>1352.74</v>
      </c>
      <c r="D279" s="47">
        <v>1411.67</v>
      </c>
      <c r="E279" s="47">
        <v>1410.64</v>
      </c>
      <c r="F279" s="47">
        <v>1433.47</v>
      </c>
      <c r="G279" s="47">
        <v>1438.64</v>
      </c>
      <c r="H279" s="47">
        <v>1414.28</v>
      </c>
      <c r="I279" s="47">
        <v>1315.68</v>
      </c>
      <c r="J279" s="47">
        <v>1199.1200000000001</v>
      </c>
      <c r="K279" s="47">
        <v>1122.3600000000001</v>
      </c>
      <c r="L279" s="47">
        <v>1030.81</v>
      </c>
      <c r="M279" s="47">
        <v>1043.18</v>
      </c>
      <c r="N279" s="47">
        <v>1066.93</v>
      </c>
      <c r="O279" s="47">
        <v>1062.48</v>
      </c>
      <c r="P279" s="47">
        <v>1058.98</v>
      </c>
      <c r="Q279" s="47">
        <v>1073.3600000000001</v>
      </c>
      <c r="R279" s="47">
        <v>1068.8900000000001</v>
      </c>
      <c r="S279" s="47">
        <v>1077.68</v>
      </c>
      <c r="T279" s="47">
        <v>1091.95</v>
      </c>
      <c r="U279" s="47">
        <v>1104.43</v>
      </c>
      <c r="V279" s="47">
        <v>1095.8</v>
      </c>
      <c r="W279" s="47">
        <v>1099.25</v>
      </c>
      <c r="X279" s="47">
        <v>1166.6300000000001</v>
      </c>
      <c r="Y279" s="47">
        <v>1323.51</v>
      </c>
    </row>
    <row r="280" spans="1:25" x14ac:dyDescent="0.2">
      <c r="A280" s="29">
        <v>42902</v>
      </c>
      <c r="B280" s="47">
        <v>1418.53</v>
      </c>
      <c r="C280" s="47">
        <v>1307.33</v>
      </c>
      <c r="D280" s="47">
        <v>1519.42</v>
      </c>
      <c r="E280" s="47">
        <v>1471.16</v>
      </c>
      <c r="F280" s="47">
        <v>1448.79</v>
      </c>
      <c r="G280" s="47">
        <v>1458.99</v>
      </c>
      <c r="H280" s="47">
        <v>1533.35</v>
      </c>
      <c r="I280" s="47">
        <v>1391.1</v>
      </c>
      <c r="J280" s="47">
        <v>1271.7</v>
      </c>
      <c r="K280" s="47">
        <v>1156.1000000000001</v>
      </c>
      <c r="L280" s="47">
        <v>1104.26</v>
      </c>
      <c r="M280" s="47">
        <v>1090.4000000000001</v>
      </c>
      <c r="N280" s="47">
        <v>1099.77</v>
      </c>
      <c r="O280" s="47">
        <v>1098.3600000000001</v>
      </c>
      <c r="P280" s="47">
        <v>1111.21</v>
      </c>
      <c r="Q280" s="47">
        <v>1085.9100000000001</v>
      </c>
      <c r="R280" s="47">
        <v>1083.76</v>
      </c>
      <c r="S280" s="47">
        <v>1079.46</v>
      </c>
      <c r="T280" s="47">
        <v>1091.8399999999999</v>
      </c>
      <c r="U280" s="47">
        <v>1096.43</v>
      </c>
      <c r="V280" s="47">
        <v>1125.3700000000001</v>
      </c>
      <c r="W280" s="47">
        <v>1158.9100000000001</v>
      </c>
      <c r="X280" s="47">
        <v>1142.43</v>
      </c>
      <c r="Y280" s="47">
        <v>1214.8700000000001</v>
      </c>
    </row>
    <row r="281" spans="1:25" x14ac:dyDescent="0.2">
      <c r="A281" s="29">
        <v>42903</v>
      </c>
      <c r="B281" s="47">
        <v>1304.6100000000001</v>
      </c>
      <c r="C281" s="47">
        <v>1354.05</v>
      </c>
      <c r="D281" s="47">
        <v>1465.47</v>
      </c>
      <c r="E281" s="47">
        <v>1500.94</v>
      </c>
      <c r="F281" s="47">
        <v>1526.04</v>
      </c>
      <c r="G281" s="47">
        <v>1537.33</v>
      </c>
      <c r="H281" s="47">
        <v>1512.3700000000001</v>
      </c>
      <c r="I281" s="47">
        <v>1364.3700000000001</v>
      </c>
      <c r="J281" s="47">
        <v>1238.6400000000001</v>
      </c>
      <c r="K281" s="47">
        <v>1156.3900000000001</v>
      </c>
      <c r="L281" s="47">
        <v>1130.6500000000001</v>
      </c>
      <c r="M281" s="47">
        <v>1078.8800000000001</v>
      </c>
      <c r="N281" s="47">
        <v>1098.5</v>
      </c>
      <c r="O281" s="47">
        <v>1114.31</v>
      </c>
      <c r="P281" s="47">
        <v>1131.06</v>
      </c>
      <c r="Q281" s="47">
        <v>1104.26</v>
      </c>
      <c r="R281" s="47">
        <v>1078.17</v>
      </c>
      <c r="S281" s="47">
        <v>1091.46</v>
      </c>
      <c r="T281" s="47">
        <v>1094.48</v>
      </c>
      <c r="U281" s="47">
        <v>1101.72</v>
      </c>
      <c r="V281" s="47">
        <v>1138.73</v>
      </c>
      <c r="W281" s="47">
        <v>1174.27</v>
      </c>
      <c r="X281" s="47">
        <v>1131.9100000000001</v>
      </c>
      <c r="Y281" s="47">
        <v>1146.71</v>
      </c>
    </row>
    <row r="282" spans="1:25" x14ac:dyDescent="0.2">
      <c r="A282" s="29">
        <v>42904</v>
      </c>
      <c r="B282" s="47">
        <v>1244.27</v>
      </c>
      <c r="C282" s="47">
        <v>1325.14</v>
      </c>
      <c r="D282" s="47">
        <v>1428.55</v>
      </c>
      <c r="E282" s="47">
        <v>1449.59</v>
      </c>
      <c r="F282" s="47">
        <v>1516.61</v>
      </c>
      <c r="G282" s="47">
        <v>1490.73</v>
      </c>
      <c r="H282" s="47">
        <v>1451</v>
      </c>
      <c r="I282" s="47">
        <v>1325.32</v>
      </c>
      <c r="J282" s="47">
        <v>1241.72</v>
      </c>
      <c r="K282" s="47">
        <v>1156.82</v>
      </c>
      <c r="L282" s="47">
        <v>1102.4000000000001</v>
      </c>
      <c r="M282" s="47">
        <v>1053.8999999999999</v>
      </c>
      <c r="N282" s="47">
        <v>1025.5899999999999</v>
      </c>
      <c r="O282" s="47">
        <v>1007.1800000000001</v>
      </c>
      <c r="P282" s="47">
        <v>1033.4199999999998</v>
      </c>
      <c r="Q282" s="47">
        <v>1020.6800000000001</v>
      </c>
      <c r="R282" s="47">
        <v>1024.71</v>
      </c>
      <c r="S282" s="47">
        <v>1032.54</v>
      </c>
      <c r="T282" s="47">
        <v>1031.2</v>
      </c>
      <c r="U282" s="47">
        <v>1019.49</v>
      </c>
      <c r="V282" s="47">
        <v>1046.96</v>
      </c>
      <c r="W282" s="47">
        <v>1119.07</v>
      </c>
      <c r="X282" s="47">
        <v>1192.6000000000001</v>
      </c>
      <c r="Y282" s="47">
        <v>1266.4100000000001</v>
      </c>
    </row>
    <row r="283" spans="1:25" x14ac:dyDescent="0.2">
      <c r="A283" s="29">
        <v>42905</v>
      </c>
      <c r="B283" s="47">
        <v>1419.61</v>
      </c>
      <c r="C283" s="47">
        <v>1499.34</v>
      </c>
      <c r="D283" s="47">
        <v>1461.16</v>
      </c>
      <c r="E283" s="47">
        <v>1473.97</v>
      </c>
      <c r="F283" s="47">
        <v>1485.86</v>
      </c>
      <c r="G283" s="47">
        <v>1497.09</v>
      </c>
      <c r="H283" s="47">
        <v>1555.52</v>
      </c>
      <c r="I283" s="47">
        <v>1328.18</v>
      </c>
      <c r="J283" s="47">
        <v>1253.22</v>
      </c>
      <c r="K283" s="47">
        <v>1114.69</v>
      </c>
      <c r="L283" s="47">
        <v>1072.48</v>
      </c>
      <c r="M283" s="47">
        <v>1028.19</v>
      </c>
      <c r="N283" s="47">
        <v>1025.28</v>
      </c>
      <c r="O283" s="47">
        <v>1039.3699999999999</v>
      </c>
      <c r="P283" s="47">
        <v>1042.79</v>
      </c>
      <c r="Q283" s="47">
        <v>1047.45</v>
      </c>
      <c r="R283" s="47">
        <v>1055.2</v>
      </c>
      <c r="S283" s="47">
        <v>1044.07</v>
      </c>
      <c r="T283" s="47">
        <v>1016.41</v>
      </c>
      <c r="U283" s="47">
        <v>1015.03</v>
      </c>
      <c r="V283" s="47">
        <v>1081.17</v>
      </c>
      <c r="W283" s="47">
        <v>1128.68</v>
      </c>
      <c r="X283" s="47">
        <v>1164.9100000000001</v>
      </c>
      <c r="Y283" s="47">
        <v>1285.94</v>
      </c>
    </row>
    <row r="284" spans="1:25" x14ac:dyDescent="0.2">
      <c r="A284" s="29">
        <v>42906</v>
      </c>
      <c r="B284" s="47">
        <v>1363.46</v>
      </c>
      <c r="C284" s="47">
        <v>1513.64</v>
      </c>
      <c r="D284" s="47">
        <v>1515.07</v>
      </c>
      <c r="E284" s="47">
        <v>1456.49</v>
      </c>
      <c r="F284" s="47">
        <v>1500.28</v>
      </c>
      <c r="G284" s="47">
        <v>1489.47</v>
      </c>
      <c r="H284" s="47">
        <v>1483.32</v>
      </c>
      <c r="I284" s="47">
        <v>1301.81</v>
      </c>
      <c r="J284" s="47">
        <v>1207.99</v>
      </c>
      <c r="K284" s="47">
        <v>1157.6000000000001</v>
      </c>
      <c r="L284" s="47">
        <v>1061.6599999999999</v>
      </c>
      <c r="M284" s="47">
        <v>1065.21</v>
      </c>
      <c r="N284" s="47">
        <v>1056.55</v>
      </c>
      <c r="O284" s="47">
        <v>1057.56</v>
      </c>
      <c r="P284" s="47">
        <v>1056.57</v>
      </c>
      <c r="Q284" s="47">
        <v>1044.03</v>
      </c>
      <c r="R284" s="47">
        <v>1028.02</v>
      </c>
      <c r="S284" s="47">
        <v>1035.3399999999999</v>
      </c>
      <c r="T284" s="47">
        <v>1009.76</v>
      </c>
      <c r="U284" s="47">
        <v>1020.46</v>
      </c>
      <c r="V284" s="47">
        <v>1047.68</v>
      </c>
      <c r="W284" s="47">
        <v>1099.45</v>
      </c>
      <c r="X284" s="47">
        <v>1133.8900000000001</v>
      </c>
      <c r="Y284" s="47">
        <v>1251.22</v>
      </c>
    </row>
    <row r="285" spans="1:25" x14ac:dyDescent="0.2">
      <c r="A285" s="29">
        <v>42907</v>
      </c>
      <c r="B285" s="47">
        <v>1293.03</v>
      </c>
      <c r="C285" s="47">
        <v>1381.01</v>
      </c>
      <c r="D285" s="47">
        <v>1436.58</v>
      </c>
      <c r="E285" s="47">
        <v>1389.35</v>
      </c>
      <c r="F285" s="47">
        <v>1383.79</v>
      </c>
      <c r="G285" s="47">
        <v>1428.47</v>
      </c>
      <c r="H285" s="47">
        <v>1389.24</v>
      </c>
      <c r="I285" s="47">
        <v>1254.01</v>
      </c>
      <c r="J285" s="47">
        <v>1197.8900000000001</v>
      </c>
      <c r="K285" s="47">
        <v>1119.6300000000001</v>
      </c>
      <c r="L285" s="47">
        <v>1084.08</v>
      </c>
      <c r="M285" s="47">
        <v>1067.05</v>
      </c>
      <c r="N285" s="47">
        <v>1073.3600000000001</v>
      </c>
      <c r="O285" s="47">
        <v>1081.05</v>
      </c>
      <c r="P285" s="47">
        <v>1061.25</v>
      </c>
      <c r="Q285" s="47">
        <v>1027.98</v>
      </c>
      <c r="R285" s="47">
        <v>1031.0899999999999</v>
      </c>
      <c r="S285" s="47">
        <v>1077.55</v>
      </c>
      <c r="T285" s="47">
        <v>1064.1200000000001</v>
      </c>
      <c r="U285" s="47">
        <v>1042.4099999999999</v>
      </c>
      <c r="V285" s="47">
        <v>1089.67</v>
      </c>
      <c r="W285" s="47">
        <v>1111.31</v>
      </c>
      <c r="X285" s="47">
        <v>1149.03</v>
      </c>
      <c r="Y285" s="47">
        <v>1234.6100000000001</v>
      </c>
    </row>
    <row r="286" spans="1:25" x14ac:dyDescent="0.2">
      <c r="A286" s="29">
        <v>42908</v>
      </c>
      <c r="B286" s="47">
        <v>1376.6200000000001</v>
      </c>
      <c r="C286" s="47">
        <v>1460.3</v>
      </c>
      <c r="D286" s="47">
        <v>1543.8700000000001</v>
      </c>
      <c r="E286" s="47">
        <v>1524.14</v>
      </c>
      <c r="F286" s="47">
        <v>1522.23</v>
      </c>
      <c r="G286" s="47">
        <v>1547.41</v>
      </c>
      <c r="H286" s="47">
        <v>1491.03</v>
      </c>
      <c r="I286" s="47">
        <v>1333.14</v>
      </c>
      <c r="J286" s="47">
        <v>1206.73</v>
      </c>
      <c r="K286" s="47">
        <v>1125.02</v>
      </c>
      <c r="L286" s="47">
        <v>1069.2</v>
      </c>
      <c r="M286" s="47">
        <v>1034.93</v>
      </c>
      <c r="N286" s="47">
        <v>1046.46</v>
      </c>
      <c r="O286" s="47">
        <v>1045.76</v>
      </c>
      <c r="P286" s="47">
        <v>1051.6399999999999</v>
      </c>
      <c r="Q286" s="47">
        <v>1082.29</v>
      </c>
      <c r="R286" s="47">
        <v>1081.72</v>
      </c>
      <c r="S286" s="47">
        <v>1064.3399999999999</v>
      </c>
      <c r="T286" s="47">
        <v>1079.95</v>
      </c>
      <c r="U286" s="47">
        <v>1096.1100000000001</v>
      </c>
      <c r="V286" s="47">
        <v>1140.72</v>
      </c>
      <c r="W286" s="47">
        <v>1128.8600000000001</v>
      </c>
      <c r="X286" s="47">
        <v>1114.32</v>
      </c>
      <c r="Y286" s="47">
        <v>1168.58</v>
      </c>
    </row>
    <row r="287" spans="1:25" x14ac:dyDescent="0.2">
      <c r="A287" s="29">
        <v>42909</v>
      </c>
      <c r="B287" s="47">
        <v>1293.45</v>
      </c>
      <c r="C287" s="47">
        <v>1383.22</v>
      </c>
      <c r="D287" s="47">
        <v>1515.13</v>
      </c>
      <c r="E287" s="47">
        <v>1465.58</v>
      </c>
      <c r="F287" s="47">
        <v>1451.83</v>
      </c>
      <c r="G287" s="47">
        <v>1451.88</v>
      </c>
      <c r="H287" s="47">
        <v>1468.43</v>
      </c>
      <c r="I287" s="47">
        <v>1319.41</v>
      </c>
      <c r="J287" s="47">
        <v>1225.98</v>
      </c>
      <c r="K287" s="47">
        <v>1122.03</v>
      </c>
      <c r="L287" s="47">
        <v>1038.19</v>
      </c>
      <c r="M287" s="47">
        <v>1021.9300000000001</v>
      </c>
      <c r="N287" s="47">
        <v>1035.1499999999999</v>
      </c>
      <c r="O287" s="47">
        <v>1029.68</v>
      </c>
      <c r="P287" s="47">
        <v>979.05</v>
      </c>
      <c r="Q287" s="47">
        <v>1007.76</v>
      </c>
      <c r="R287" s="47">
        <v>1038.78</v>
      </c>
      <c r="S287" s="47">
        <v>1008.9</v>
      </c>
      <c r="T287" s="47">
        <v>971.11</v>
      </c>
      <c r="U287" s="47">
        <v>955.54</v>
      </c>
      <c r="V287" s="47">
        <v>991.45</v>
      </c>
      <c r="W287" s="47">
        <v>1041.1299999999999</v>
      </c>
      <c r="X287" s="47">
        <v>1054.31</v>
      </c>
      <c r="Y287" s="47">
        <v>1077.3700000000001</v>
      </c>
    </row>
    <row r="288" spans="1:25" x14ac:dyDescent="0.2">
      <c r="A288" s="29">
        <v>42910</v>
      </c>
      <c r="B288" s="47">
        <v>1104.33</v>
      </c>
      <c r="C288" s="47">
        <v>1159.21</v>
      </c>
      <c r="D288" s="47">
        <v>1333.5900000000001</v>
      </c>
      <c r="E288" s="47">
        <v>1370.53</v>
      </c>
      <c r="F288" s="47">
        <v>1430.3700000000001</v>
      </c>
      <c r="G288" s="47">
        <v>1479.59</v>
      </c>
      <c r="H288" s="47">
        <v>1428.26</v>
      </c>
      <c r="I288" s="47">
        <v>1386.8</v>
      </c>
      <c r="J288" s="47">
        <v>1240.8400000000001</v>
      </c>
      <c r="K288" s="47">
        <v>1086.8600000000001</v>
      </c>
      <c r="L288" s="47">
        <v>1026.81</v>
      </c>
      <c r="M288" s="47">
        <v>1010.94</v>
      </c>
      <c r="N288" s="47">
        <v>1033.8499999999999</v>
      </c>
      <c r="O288" s="47">
        <v>1029.02</v>
      </c>
      <c r="P288" s="47">
        <v>1028.3999999999999</v>
      </c>
      <c r="Q288" s="47">
        <v>1056.3799999999999</v>
      </c>
      <c r="R288" s="47">
        <v>1068.3</v>
      </c>
      <c r="S288" s="47">
        <v>1066.4000000000001</v>
      </c>
      <c r="T288" s="47">
        <v>1050.83</v>
      </c>
      <c r="U288" s="47">
        <v>1080.0899999999999</v>
      </c>
      <c r="V288" s="47">
        <v>1080.6400000000001</v>
      </c>
      <c r="W288" s="47">
        <v>1104.18</v>
      </c>
      <c r="X288" s="47">
        <v>1123.8</v>
      </c>
      <c r="Y288" s="47">
        <v>1151.94</v>
      </c>
    </row>
    <row r="289" spans="1:25" x14ac:dyDescent="0.2">
      <c r="A289" s="29">
        <v>42911</v>
      </c>
      <c r="B289" s="47">
        <v>1186.3800000000001</v>
      </c>
      <c r="C289" s="47">
        <v>1220.55</v>
      </c>
      <c r="D289" s="47">
        <v>1267.57</v>
      </c>
      <c r="E289" s="47">
        <v>1331.19</v>
      </c>
      <c r="F289" s="47">
        <v>1324.43</v>
      </c>
      <c r="G289" s="47">
        <v>1292.03</v>
      </c>
      <c r="H289" s="47">
        <v>1306.8900000000001</v>
      </c>
      <c r="I289" s="47">
        <v>1240.99</v>
      </c>
      <c r="J289" s="47">
        <v>1190.58</v>
      </c>
      <c r="K289" s="47">
        <v>1127</v>
      </c>
      <c r="L289" s="47">
        <v>1115.3900000000001</v>
      </c>
      <c r="M289" s="47">
        <v>1113.1600000000001</v>
      </c>
      <c r="N289" s="47">
        <v>1096.07</v>
      </c>
      <c r="O289" s="47">
        <v>1117.68</v>
      </c>
      <c r="P289" s="47">
        <v>1121.8900000000001</v>
      </c>
      <c r="Q289" s="47">
        <v>1123.6000000000001</v>
      </c>
      <c r="R289" s="47">
        <v>1113.3500000000001</v>
      </c>
      <c r="S289" s="47">
        <v>1130.73</v>
      </c>
      <c r="T289" s="47">
        <v>1125.72</v>
      </c>
      <c r="U289" s="47">
        <v>1132.6000000000001</v>
      </c>
      <c r="V289" s="47">
        <v>1120.81</v>
      </c>
      <c r="W289" s="47">
        <v>1018.84</v>
      </c>
      <c r="X289" s="47">
        <v>1118.3</v>
      </c>
      <c r="Y289" s="47">
        <v>1248.98</v>
      </c>
    </row>
    <row r="290" spans="1:25" x14ac:dyDescent="0.2">
      <c r="A290" s="29">
        <v>42912</v>
      </c>
      <c r="B290" s="47">
        <v>1184.03</v>
      </c>
      <c r="C290" s="47">
        <v>1214.9100000000001</v>
      </c>
      <c r="D290" s="47">
        <v>1237.94</v>
      </c>
      <c r="E290" s="47">
        <v>1211.75</v>
      </c>
      <c r="F290" s="47">
        <v>1227.92</v>
      </c>
      <c r="G290" s="47">
        <v>1212.1500000000001</v>
      </c>
      <c r="H290" s="47">
        <v>1213.3500000000001</v>
      </c>
      <c r="I290" s="47">
        <v>1192.1300000000001</v>
      </c>
      <c r="J290" s="47">
        <v>1153.3700000000001</v>
      </c>
      <c r="K290" s="47">
        <v>1101.8399999999999</v>
      </c>
      <c r="L290" s="47">
        <v>1100.1200000000001</v>
      </c>
      <c r="M290" s="47">
        <v>1108.32</v>
      </c>
      <c r="N290" s="47">
        <v>1129.24</v>
      </c>
      <c r="O290" s="47">
        <v>1109.52</v>
      </c>
      <c r="P290" s="47">
        <v>1116.8</v>
      </c>
      <c r="Q290" s="47">
        <v>1118.95</v>
      </c>
      <c r="R290" s="47">
        <v>1085.53</v>
      </c>
      <c r="S290" s="47">
        <v>1111.95</v>
      </c>
      <c r="T290" s="47">
        <v>1092.8900000000001</v>
      </c>
      <c r="U290" s="47">
        <v>1097.55</v>
      </c>
      <c r="V290" s="47">
        <v>1090.67</v>
      </c>
      <c r="W290" s="47">
        <v>1095.57</v>
      </c>
      <c r="X290" s="47">
        <v>1112.82</v>
      </c>
      <c r="Y290" s="47">
        <v>1158.19</v>
      </c>
    </row>
    <row r="291" spans="1:25" x14ac:dyDescent="0.2">
      <c r="A291" s="29">
        <v>42913</v>
      </c>
      <c r="B291" s="47">
        <v>1257.18</v>
      </c>
      <c r="C291" s="47">
        <v>1269.1300000000001</v>
      </c>
      <c r="D291" s="47">
        <v>1262.29</v>
      </c>
      <c r="E291" s="47">
        <v>1266.81</v>
      </c>
      <c r="F291" s="47">
        <v>1258.6300000000001</v>
      </c>
      <c r="G291" s="47">
        <v>1309.03</v>
      </c>
      <c r="H291" s="47">
        <v>1293.03</v>
      </c>
      <c r="I291" s="47">
        <v>1250.04</v>
      </c>
      <c r="J291" s="47">
        <v>1201.31</v>
      </c>
      <c r="K291" s="47">
        <v>1120.28</v>
      </c>
      <c r="L291" s="47">
        <v>1117.8800000000001</v>
      </c>
      <c r="M291" s="47">
        <v>1133.1000000000001</v>
      </c>
      <c r="N291" s="47">
        <v>1146.67</v>
      </c>
      <c r="O291" s="47">
        <v>1126.1300000000001</v>
      </c>
      <c r="P291" s="47">
        <v>1098.57</v>
      </c>
      <c r="Q291" s="47">
        <v>1112.79</v>
      </c>
      <c r="R291" s="47">
        <v>1118.74</v>
      </c>
      <c r="S291" s="47">
        <v>1133.27</v>
      </c>
      <c r="T291" s="47">
        <v>1117.06</v>
      </c>
      <c r="U291" s="47">
        <v>1122.31</v>
      </c>
      <c r="V291" s="47">
        <v>1117.4000000000001</v>
      </c>
      <c r="W291" s="47">
        <v>1108.1100000000001</v>
      </c>
      <c r="X291" s="47">
        <v>1126.54</v>
      </c>
      <c r="Y291" s="47">
        <v>1237.29</v>
      </c>
    </row>
    <row r="292" spans="1:25" x14ac:dyDescent="0.2">
      <c r="A292" s="29">
        <v>42914</v>
      </c>
      <c r="B292" s="47">
        <v>1276.98</v>
      </c>
      <c r="C292" s="47">
        <v>1303.98</v>
      </c>
      <c r="D292" s="47">
        <v>1349.51</v>
      </c>
      <c r="E292" s="47">
        <v>1344.66</v>
      </c>
      <c r="F292" s="47">
        <v>1352.76</v>
      </c>
      <c r="G292" s="47">
        <v>1347.97</v>
      </c>
      <c r="H292" s="47">
        <v>1297.6300000000001</v>
      </c>
      <c r="I292" s="47">
        <v>1243.9000000000001</v>
      </c>
      <c r="J292" s="47">
        <v>1175.43</v>
      </c>
      <c r="K292" s="47">
        <v>1098.69</v>
      </c>
      <c r="L292" s="47">
        <v>1081.99</v>
      </c>
      <c r="M292" s="47">
        <v>1078.56</v>
      </c>
      <c r="N292" s="47">
        <v>1058.97</v>
      </c>
      <c r="O292" s="47">
        <v>1044.24</v>
      </c>
      <c r="P292" s="47">
        <v>1041.6499999999999</v>
      </c>
      <c r="Q292" s="47">
        <v>1063.3800000000001</v>
      </c>
      <c r="R292" s="47">
        <v>1067.08</v>
      </c>
      <c r="S292" s="47">
        <v>1053.44</v>
      </c>
      <c r="T292" s="47">
        <v>1037.25</v>
      </c>
      <c r="U292" s="47">
        <v>1029.1499999999999</v>
      </c>
      <c r="V292" s="47">
        <v>1047.2</v>
      </c>
      <c r="W292" s="47">
        <v>1032.1599999999999</v>
      </c>
      <c r="X292" s="47">
        <v>1063.53</v>
      </c>
      <c r="Y292" s="47">
        <v>1108.58</v>
      </c>
    </row>
    <row r="293" spans="1:25" x14ac:dyDescent="0.2">
      <c r="A293" s="29">
        <v>42915</v>
      </c>
      <c r="B293" s="47">
        <v>1202.82</v>
      </c>
      <c r="C293" s="47">
        <v>1260.25</v>
      </c>
      <c r="D293" s="47">
        <v>1287.71</v>
      </c>
      <c r="E293" s="47">
        <v>1281.92</v>
      </c>
      <c r="F293" s="47">
        <v>1268.4100000000001</v>
      </c>
      <c r="G293" s="47">
        <v>1263.99</v>
      </c>
      <c r="H293" s="47">
        <v>1229.01</v>
      </c>
      <c r="I293" s="47">
        <v>1225.07</v>
      </c>
      <c r="J293" s="47">
        <v>1165.4100000000001</v>
      </c>
      <c r="K293" s="47">
        <v>1114.51</v>
      </c>
      <c r="L293" s="47">
        <v>1111.93</v>
      </c>
      <c r="M293" s="47">
        <v>1123.21</v>
      </c>
      <c r="N293" s="47">
        <v>1121.72</v>
      </c>
      <c r="O293" s="47">
        <v>1115.18</v>
      </c>
      <c r="P293" s="47">
        <v>1069.6600000000001</v>
      </c>
      <c r="Q293" s="47">
        <v>1106.3399999999999</v>
      </c>
      <c r="R293" s="47">
        <v>1134.3500000000001</v>
      </c>
      <c r="S293" s="47">
        <v>1125.58</v>
      </c>
      <c r="T293" s="47">
        <v>1108.44</v>
      </c>
      <c r="U293" s="47">
        <v>1103.46</v>
      </c>
      <c r="V293" s="47">
        <v>1104.1200000000001</v>
      </c>
      <c r="W293" s="47">
        <v>1108.1000000000001</v>
      </c>
      <c r="X293" s="47">
        <v>1117.3800000000001</v>
      </c>
      <c r="Y293" s="47">
        <v>1149.58</v>
      </c>
    </row>
    <row r="294" spans="1:25" x14ac:dyDescent="0.2">
      <c r="A294" s="29">
        <v>42916</v>
      </c>
      <c r="B294" s="47">
        <v>1203.4100000000001</v>
      </c>
      <c r="C294" s="47">
        <v>1282.43</v>
      </c>
      <c r="D294" s="47">
        <v>1312.97</v>
      </c>
      <c r="E294" s="47">
        <v>1333.58</v>
      </c>
      <c r="F294" s="47">
        <v>1289.57</v>
      </c>
      <c r="G294" s="47">
        <v>1309.81</v>
      </c>
      <c r="H294" s="47">
        <v>1271.67</v>
      </c>
      <c r="I294" s="47">
        <v>1243.06</v>
      </c>
      <c r="J294" s="47">
        <v>1188.78</v>
      </c>
      <c r="K294" s="47">
        <v>1110.21</v>
      </c>
      <c r="L294" s="47">
        <v>1102.05</v>
      </c>
      <c r="M294" s="47">
        <v>1100.46</v>
      </c>
      <c r="N294" s="47">
        <v>1097.18</v>
      </c>
      <c r="O294" s="47">
        <v>1098.79</v>
      </c>
      <c r="P294" s="47">
        <v>1098.8</v>
      </c>
      <c r="Q294" s="47">
        <v>1104.02</v>
      </c>
      <c r="R294" s="47">
        <v>1109.03</v>
      </c>
      <c r="S294" s="47">
        <v>1120.76</v>
      </c>
      <c r="T294" s="47">
        <v>1098.6300000000001</v>
      </c>
      <c r="U294" s="47">
        <v>1096.26</v>
      </c>
      <c r="V294" s="47">
        <v>1120.78</v>
      </c>
      <c r="W294" s="47">
        <v>1183.74</v>
      </c>
      <c r="X294" s="47">
        <v>1242.51</v>
      </c>
      <c r="Y294" s="47">
        <v>1322.96</v>
      </c>
    </row>
    <row r="295" spans="1:25" ht="12.75" x14ac:dyDescent="0.25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</row>
    <row r="296" spans="1:25" ht="12.75" x14ac:dyDescent="0.25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</row>
    <row r="297" spans="1:25" ht="15.75" customHeight="1" x14ac:dyDescent="0.2">
      <c r="A297" s="191" t="s">
        <v>61</v>
      </c>
      <c r="B297" s="193" t="s">
        <v>105</v>
      </c>
      <c r="C297" s="194"/>
      <c r="D297" s="194"/>
      <c r="E297" s="194"/>
      <c r="F297" s="194"/>
      <c r="G297" s="194"/>
      <c r="H297" s="194"/>
      <c r="I297" s="194"/>
      <c r="J297" s="194"/>
      <c r="K297" s="194"/>
      <c r="L297" s="194"/>
      <c r="M297" s="194"/>
      <c r="N297" s="194"/>
      <c r="O297" s="194"/>
      <c r="P297" s="194"/>
      <c r="Q297" s="194"/>
      <c r="R297" s="194"/>
      <c r="S297" s="194"/>
      <c r="T297" s="194"/>
      <c r="U297" s="194"/>
      <c r="V297" s="194"/>
      <c r="W297" s="194"/>
      <c r="X297" s="194"/>
      <c r="Y297" s="195"/>
    </row>
    <row r="298" spans="1:25" x14ac:dyDescent="0.2">
      <c r="A298" s="192"/>
      <c r="B298" s="59" t="s">
        <v>76</v>
      </c>
      <c r="C298" s="60" t="s">
        <v>77</v>
      </c>
      <c r="D298" s="61" t="s">
        <v>78</v>
      </c>
      <c r="E298" s="60" t="s">
        <v>79</v>
      </c>
      <c r="F298" s="60" t="s">
        <v>80</v>
      </c>
      <c r="G298" s="60" t="s">
        <v>81</v>
      </c>
      <c r="H298" s="60" t="s">
        <v>82</v>
      </c>
      <c r="I298" s="60" t="s">
        <v>83</v>
      </c>
      <c r="J298" s="60" t="s">
        <v>84</v>
      </c>
      <c r="K298" s="59" t="s">
        <v>85</v>
      </c>
      <c r="L298" s="60" t="s">
        <v>86</v>
      </c>
      <c r="M298" s="62" t="s">
        <v>87</v>
      </c>
      <c r="N298" s="59" t="s">
        <v>88</v>
      </c>
      <c r="O298" s="60" t="s">
        <v>89</v>
      </c>
      <c r="P298" s="62" t="s">
        <v>90</v>
      </c>
      <c r="Q298" s="61" t="s">
        <v>91</v>
      </c>
      <c r="R298" s="60" t="s">
        <v>92</v>
      </c>
      <c r="S298" s="61" t="s">
        <v>93</v>
      </c>
      <c r="T298" s="60" t="s">
        <v>94</v>
      </c>
      <c r="U298" s="61" t="s">
        <v>95</v>
      </c>
      <c r="V298" s="60" t="s">
        <v>96</v>
      </c>
      <c r="W298" s="61" t="s">
        <v>97</v>
      </c>
      <c r="X298" s="60" t="s">
        <v>98</v>
      </c>
      <c r="Y298" s="60" t="s">
        <v>99</v>
      </c>
    </row>
    <row r="299" spans="1:25" x14ac:dyDescent="0.2">
      <c r="A299" s="29">
        <v>42887</v>
      </c>
      <c r="B299" s="47">
        <v>1637.06</v>
      </c>
      <c r="C299" s="47">
        <v>1767.25</v>
      </c>
      <c r="D299" s="47">
        <v>1770.13</v>
      </c>
      <c r="E299" s="47">
        <v>1756.86</v>
      </c>
      <c r="F299" s="47">
        <v>1796.14</v>
      </c>
      <c r="G299" s="47">
        <v>1814.8700000000001</v>
      </c>
      <c r="H299" s="47">
        <v>1848.43</v>
      </c>
      <c r="I299" s="47">
        <v>1625.8700000000001</v>
      </c>
      <c r="J299" s="47">
        <v>1538.1200000000001</v>
      </c>
      <c r="K299" s="47">
        <v>1464.81</v>
      </c>
      <c r="L299" s="47">
        <v>1385.83</v>
      </c>
      <c r="M299" s="47">
        <v>1365.91</v>
      </c>
      <c r="N299" s="47">
        <v>1360.8</v>
      </c>
      <c r="O299" s="47">
        <v>1372.54</v>
      </c>
      <c r="P299" s="47">
        <v>1428.18</v>
      </c>
      <c r="Q299" s="47">
        <v>1428.84</v>
      </c>
      <c r="R299" s="47">
        <v>1441.22</v>
      </c>
      <c r="S299" s="47">
        <v>1443.91</v>
      </c>
      <c r="T299" s="47">
        <v>1400.28</v>
      </c>
      <c r="U299" s="47">
        <v>1403.13</v>
      </c>
      <c r="V299" s="47">
        <v>1386.38</v>
      </c>
      <c r="W299" s="47">
        <v>1454.95</v>
      </c>
      <c r="X299" s="47">
        <v>1529.99</v>
      </c>
      <c r="Y299" s="47">
        <v>1674.7</v>
      </c>
    </row>
    <row r="300" spans="1:25" x14ac:dyDescent="0.2">
      <c r="A300" s="29">
        <v>42888</v>
      </c>
      <c r="B300" s="47">
        <v>1767.57</v>
      </c>
      <c r="C300" s="47">
        <v>1818.5</v>
      </c>
      <c r="D300" s="47">
        <v>1842.11</v>
      </c>
      <c r="E300" s="47">
        <v>1824.3700000000001</v>
      </c>
      <c r="F300" s="47">
        <v>1810.27</v>
      </c>
      <c r="G300" s="47">
        <v>1830.96</v>
      </c>
      <c r="H300" s="47">
        <v>1837.01</v>
      </c>
      <c r="I300" s="47">
        <v>1703.6200000000001</v>
      </c>
      <c r="J300" s="47">
        <v>1585.38</v>
      </c>
      <c r="K300" s="47">
        <v>1480.78</v>
      </c>
      <c r="L300" s="47">
        <v>1430.18</v>
      </c>
      <c r="M300" s="47">
        <v>1411.96</v>
      </c>
      <c r="N300" s="47">
        <v>1428.22</v>
      </c>
      <c r="O300" s="47">
        <v>1440.93</v>
      </c>
      <c r="P300" s="47">
        <v>1488.23</v>
      </c>
      <c r="Q300" s="47">
        <v>1451.55</v>
      </c>
      <c r="R300" s="47">
        <v>1449.34</v>
      </c>
      <c r="S300" s="47">
        <v>1430.16</v>
      </c>
      <c r="T300" s="47">
        <v>1418.27</v>
      </c>
      <c r="U300" s="47">
        <v>1442.4</v>
      </c>
      <c r="V300" s="47">
        <v>1511.98</v>
      </c>
      <c r="W300" s="47">
        <v>1506.91</v>
      </c>
      <c r="X300" s="47">
        <v>1586.15</v>
      </c>
      <c r="Y300" s="47">
        <v>1724.41</v>
      </c>
    </row>
    <row r="301" spans="1:25" x14ac:dyDescent="0.2">
      <c r="A301" s="29">
        <v>42889</v>
      </c>
      <c r="B301" s="47">
        <v>1663.67</v>
      </c>
      <c r="C301" s="47">
        <v>1706.89</v>
      </c>
      <c r="D301" s="47">
        <v>1808.31</v>
      </c>
      <c r="E301" s="47">
        <v>1779.07</v>
      </c>
      <c r="F301" s="47">
        <v>1772.38</v>
      </c>
      <c r="G301" s="47">
        <v>1814.3700000000001</v>
      </c>
      <c r="H301" s="47">
        <v>1771.39</v>
      </c>
      <c r="I301" s="47">
        <v>1665.24</v>
      </c>
      <c r="J301" s="47">
        <v>1542.06</v>
      </c>
      <c r="K301" s="47">
        <v>1414.25</v>
      </c>
      <c r="L301" s="47">
        <v>1338.22</v>
      </c>
      <c r="M301" s="47">
        <v>1295.3500000000001</v>
      </c>
      <c r="N301" s="47">
        <v>1326.13</v>
      </c>
      <c r="O301" s="47">
        <v>1323.06</v>
      </c>
      <c r="P301" s="47">
        <v>1315.83</v>
      </c>
      <c r="Q301" s="47">
        <v>1307.17</v>
      </c>
      <c r="R301" s="47">
        <v>1293.49</v>
      </c>
      <c r="S301" s="47">
        <v>1295.24</v>
      </c>
      <c r="T301" s="47">
        <v>1295.56</v>
      </c>
      <c r="U301" s="47">
        <v>1289.93</v>
      </c>
      <c r="V301" s="47">
        <v>1348.66</v>
      </c>
      <c r="W301" s="47">
        <v>1387.7</v>
      </c>
      <c r="X301" s="47">
        <v>1486.88</v>
      </c>
      <c r="Y301" s="47">
        <v>1541.18</v>
      </c>
    </row>
    <row r="302" spans="1:25" x14ac:dyDescent="0.2">
      <c r="A302" s="29">
        <v>42890</v>
      </c>
      <c r="B302" s="47">
        <v>1569.04</v>
      </c>
      <c r="C302" s="47">
        <v>1622.97</v>
      </c>
      <c r="D302" s="47">
        <v>1701.25</v>
      </c>
      <c r="E302" s="47">
        <v>1670.26</v>
      </c>
      <c r="F302" s="47">
        <v>1669.11</v>
      </c>
      <c r="G302" s="47">
        <v>1689.98</v>
      </c>
      <c r="H302" s="47">
        <v>1770.07</v>
      </c>
      <c r="I302" s="47">
        <v>1686.81</v>
      </c>
      <c r="J302" s="47">
        <v>1594.98</v>
      </c>
      <c r="K302" s="47">
        <v>1493.38</v>
      </c>
      <c r="L302" s="47">
        <v>1396.79</v>
      </c>
      <c r="M302" s="47">
        <v>1353.88</v>
      </c>
      <c r="N302" s="47">
        <v>1392.66</v>
      </c>
      <c r="O302" s="47">
        <v>1388.23</v>
      </c>
      <c r="P302" s="47">
        <v>1391.86</v>
      </c>
      <c r="Q302" s="47">
        <v>1384.5</v>
      </c>
      <c r="R302" s="47">
        <v>1408.46</v>
      </c>
      <c r="S302" s="47">
        <v>1396.61</v>
      </c>
      <c r="T302" s="47">
        <v>1386.05</v>
      </c>
      <c r="U302" s="47">
        <v>1385.5</v>
      </c>
      <c r="V302" s="47">
        <v>1424.56</v>
      </c>
      <c r="W302" s="47">
        <v>1440.96</v>
      </c>
      <c r="X302" s="47">
        <v>1537.73</v>
      </c>
      <c r="Y302" s="47">
        <v>1657.77</v>
      </c>
    </row>
    <row r="303" spans="1:25" x14ac:dyDescent="0.2">
      <c r="A303" s="29">
        <v>42891</v>
      </c>
      <c r="B303" s="47">
        <v>1725.66</v>
      </c>
      <c r="C303" s="47">
        <v>1781.29</v>
      </c>
      <c r="D303" s="47">
        <v>1815.88</v>
      </c>
      <c r="E303" s="47">
        <v>1811.71</v>
      </c>
      <c r="F303" s="47">
        <v>1802.85</v>
      </c>
      <c r="G303" s="47">
        <v>1757.73</v>
      </c>
      <c r="H303" s="47">
        <v>1720.06</v>
      </c>
      <c r="I303" s="47">
        <v>1633.6200000000001</v>
      </c>
      <c r="J303" s="47">
        <v>1611.21</v>
      </c>
      <c r="K303" s="47">
        <v>1546.5</v>
      </c>
      <c r="L303" s="47">
        <v>1441.93</v>
      </c>
      <c r="M303" s="47">
        <v>1406.91</v>
      </c>
      <c r="N303" s="47">
        <v>1470.58</v>
      </c>
      <c r="O303" s="47">
        <v>1419.46</v>
      </c>
      <c r="P303" s="47">
        <v>1394.8</v>
      </c>
      <c r="Q303" s="47">
        <v>1411.27</v>
      </c>
      <c r="R303" s="47">
        <v>1414.71</v>
      </c>
      <c r="S303" s="47">
        <v>1400.06</v>
      </c>
      <c r="T303" s="47">
        <v>1413.23</v>
      </c>
      <c r="U303" s="47">
        <v>1405.97</v>
      </c>
      <c r="V303" s="47">
        <v>1417.67</v>
      </c>
      <c r="W303" s="47">
        <v>1473.96</v>
      </c>
      <c r="X303" s="47">
        <v>1491.98</v>
      </c>
      <c r="Y303" s="47">
        <v>1507.4</v>
      </c>
    </row>
    <row r="304" spans="1:25" x14ac:dyDescent="0.2">
      <c r="A304" s="29">
        <v>42892</v>
      </c>
      <c r="B304" s="47">
        <v>1554.28</v>
      </c>
      <c r="C304" s="47">
        <v>1682.49</v>
      </c>
      <c r="D304" s="47">
        <v>1693.28</v>
      </c>
      <c r="E304" s="47">
        <v>1692.26</v>
      </c>
      <c r="F304" s="47">
        <v>1670.26</v>
      </c>
      <c r="G304" s="47">
        <v>1672.95</v>
      </c>
      <c r="H304" s="47">
        <v>1638.97</v>
      </c>
      <c r="I304" s="47">
        <v>1745.06</v>
      </c>
      <c r="J304" s="47">
        <v>1563.88</v>
      </c>
      <c r="K304" s="47">
        <v>1475.14</v>
      </c>
      <c r="L304" s="47">
        <v>1408.94</v>
      </c>
      <c r="M304" s="47">
        <v>1413.13</v>
      </c>
      <c r="N304" s="47">
        <v>1405.41</v>
      </c>
      <c r="O304" s="47">
        <v>1407.6</v>
      </c>
      <c r="P304" s="47">
        <v>1420.23</v>
      </c>
      <c r="Q304" s="47">
        <v>1412.76</v>
      </c>
      <c r="R304" s="47">
        <v>1429.07</v>
      </c>
      <c r="S304" s="47">
        <v>1417.31</v>
      </c>
      <c r="T304" s="47">
        <v>1398.59</v>
      </c>
      <c r="U304" s="47">
        <v>1391.48</v>
      </c>
      <c r="V304" s="47">
        <v>1383.81</v>
      </c>
      <c r="W304" s="47">
        <v>1423.56</v>
      </c>
      <c r="X304" s="47">
        <v>1534.1</v>
      </c>
      <c r="Y304" s="47">
        <v>1654.96</v>
      </c>
    </row>
    <row r="305" spans="1:25" x14ac:dyDescent="0.2">
      <c r="A305" s="29">
        <v>42893</v>
      </c>
      <c r="B305" s="47">
        <v>1647.41</v>
      </c>
      <c r="C305" s="47">
        <v>1677.54</v>
      </c>
      <c r="D305" s="47">
        <v>1685.31</v>
      </c>
      <c r="E305" s="47">
        <v>1725.55</v>
      </c>
      <c r="F305" s="47">
        <v>1779.22</v>
      </c>
      <c r="G305" s="47">
        <v>1726.83</v>
      </c>
      <c r="H305" s="47">
        <v>1737.03</v>
      </c>
      <c r="I305" s="47">
        <v>1579.51</v>
      </c>
      <c r="J305" s="47">
        <v>1528.36</v>
      </c>
      <c r="K305" s="47">
        <v>1400.72</v>
      </c>
      <c r="L305" s="47">
        <v>1368.1200000000001</v>
      </c>
      <c r="M305" s="47">
        <v>1381.03</v>
      </c>
      <c r="N305" s="47">
        <v>1379</v>
      </c>
      <c r="O305" s="47">
        <v>1363.36</v>
      </c>
      <c r="P305" s="47">
        <v>1358.4</v>
      </c>
      <c r="Q305" s="47">
        <v>1355.76</v>
      </c>
      <c r="R305" s="47">
        <v>1370.63</v>
      </c>
      <c r="S305" s="47">
        <v>1369.97</v>
      </c>
      <c r="T305" s="47">
        <v>1352.22</v>
      </c>
      <c r="U305" s="47">
        <v>1352.1</v>
      </c>
      <c r="V305" s="47">
        <v>1391.79</v>
      </c>
      <c r="W305" s="47">
        <v>1445.3700000000001</v>
      </c>
      <c r="X305" s="47">
        <v>1552.02</v>
      </c>
      <c r="Y305" s="47">
        <v>1706.41</v>
      </c>
    </row>
    <row r="306" spans="1:25" x14ac:dyDescent="0.2">
      <c r="A306" s="29">
        <v>42894</v>
      </c>
      <c r="B306" s="47">
        <v>1778.79</v>
      </c>
      <c r="C306" s="47">
        <v>1802.89</v>
      </c>
      <c r="D306" s="47">
        <v>1797.74</v>
      </c>
      <c r="E306" s="47">
        <v>1817.9</v>
      </c>
      <c r="F306" s="47">
        <v>1810.23</v>
      </c>
      <c r="G306" s="47">
        <v>1782.68</v>
      </c>
      <c r="H306" s="47">
        <v>1782.92</v>
      </c>
      <c r="I306" s="47">
        <v>1652.2</v>
      </c>
      <c r="J306" s="47">
        <v>1547.8</v>
      </c>
      <c r="K306" s="47">
        <v>1474.04</v>
      </c>
      <c r="L306" s="47">
        <v>1404.1</v>
      </c>
      <c r="M306" s="47">
        <v>1399.02</v>
      </c>
      <c r="N306" s="47">
        <v>1423.46</v>
      </c>
      <c r="O306" s="47">
        <v>1406.52</v>
      </c>
      <c r="P306" s="47">
        <v>1392.04</v>
      </c>
      <c r="Q306" s="47">
        <v>1389.6</v>
      </c>
      <c r="R306" s="47">
        <v>1390.83</v>
      </c>
      <c r="S306" s="47">
        <v>1447.9</v>
      </c>
      <c r="T306" s="47">
        <v>1354.6200000000001</v>
      </c>
      <c r="U306" s="47">
        <v>1338.8700000000001</v>
      </c>
      <c r="V306" s="47">
        <v>1329.3700000000001</v>
      </c>
      <c r="W306" s="47">
        <v>1387.06</v>
      </c>
      <c r="X306" s="47">
        <v>1475.65</v>
      </c>
      <c r="Y306" s="47">
        <v>1576.94</v>
      </c>
    </row>
    <row r="307" spans="1:25" x14ac:dyDescent="0.2">
      <c r="A307" s="29">
        <v>42895</v>
      </c>
      <c r="B307" s="47">
        <v>1635.85</v>
      </c>
      <c r="C307" s="47">
        <v>1790.6200000000001</v>
      </c>
      <c r="D307" s="47">
        <v>1821.92</v>
      </c>
      <c r="E307" s="47">
        <v>1768.36</v>
      </c>
      <c r="F307" s="47">
        <v>1815.18</v>
      </c>
      <c r="G307" s="47">
        <v>1851.06</v>
      </c>
      <c r="H307" s="47">
        <v>1786.58</v>
      </c>
      <c r="I307" s="47">
        <v>1680.53</v>
      </c>
      <c r="J307" s="47">
        <v>1532.98</v>
      </c>
      <c r="K307" s="47">
        <v>1403.9</v>
      </c>
      <c r="L307" s="47">
        <v>1328.39</v>
      </c>
      <c r="M307" s="47">
        <v>1292.83</v>
      </c>
      <c r="N307" s="47">
        <v>1316.06</v>
      </c>
      <c r="O307" s="47">
        <v>1317.38</v>
      </c>
      <c r="P307" s="47">
        <v>1331.3</v>
      </c>
      <c r="Q307" s="47">
        <v>1334.58</v>
      </c>
      <c r="R307" s="47">
        <v>1359.21</v>
      </c>
      <c r="S307" s="47">
        <v>1313.95</v>
      </c>
      <c r="T307" s="47">
        <v>1296.74</v>
      </c>
      <c r="U307" s="47">
        <v>1334.13</v>
      </c>
      <c r="V307" s="47">
        <v>1397.53</v>
      </c>
      <c r="W307" s="47">
        <v>1464.92</v>
      </c>
      <c r="X307" s="47">
        <v>1535.22</v>
      </c>
      <c r="Y307" s="47">
        <v>1556.55</v>
      </c>
    </row>
    <row r="308" spans="1:25" x14ac:dyDescent="0.2">
      <c r="A308" s="29">
        <v>42896</v>
      </c>
      <c r="B308" s="47">
        <v>1657.96</v>
      </c>
      <c r="C308" s="47">
        <v>1738.35</v>
      </c>
      <c r="D308" s="47">
        <v>1843.47</v>
      </c>
      <c r="E308" s="47">
        <v>1837.47</v>
      </c>
      <c r="F308" s="47">
        <v>1823.26</v>
      </c>
      <c r="G308" s="47">
        <v>1821.93</v>
      </c>
      <c r="H308" s="47">
        <v>1802.29</v>
      </c>
      <c r="I308" s="47">
        <v>1637.16</v>
      </c>
      <c r="J308" s="47">
        <v>1552.54</v>
      </c>
      <c r="K308" s="47">
        <v>1503.98</v>
      </c>
      <c r="L308" s="47">
        <v>1419.36</v>
      </c>
      <c r="M308" s="47">
        <v>1398.35</v>
      </c>
      <c r="N308" s="47">
        <v>1422.22</v>
      </c>
      <c r="O308" s="47">
        <v>1421.25</v>
      </c>
      <c r="P308" s="47">
        <v>1406.48</v>
      </c>
      <c r="Q308" s="47">
        <v>1413.53</v>
      </c>
      <c r="R308" s="47">
        <v>1417.04</v>
      </c>
      <c r="S308" s="47">
        <v>1410.42</v>
      </c>
      <c r="T308" s="47">
        <v>1430.27</v>
      </c>
      <c r="U308" s="47">
        <v>1424.79</v>
      </c>
      <c r="V308" s="47">
        <v>1472.58</v>
      </c>
      <c r="W308" s="47">
        <v>1527.64</v>
      </c>
      <c r="X308" s="47">
        <v>1572.43</v>
      </c>
      <c r="Y308" s="47">
        <v>1647.29</v>
      </c>
    </row>
    <row r="309" spans="1:25" x14ac:dyDescent="0.2">
      <c r="A309" s="29">
        <v>42897</v>
      </c>
      <c r="B309" s="47">
        <v>1724.79</v>
      </c>
      <c r="C309" s="47">
        <v>1778.09</v>
      </c>
      <c r="D309" s="47">
        <v>1827.89</v>
      </c>
      <c r="E309" s="47">
        <v>1822.16</v>
      </c>
      <c r="F309" s="47">
        <v>1838.55</v>
      </c>
      <c r="G309" s="47">
        <v>1815.84</v>
      </c>
      <c r="H309" s="47">
        <v>1814.64</v>
      </c>
      <c r="I309" s="47">
        <v>1766.35</v>
      </c>
      <c r="J309" s="47">
        <v>1606.18</v>
      </c>
      <c r="K309" s="47">
        <v>1429.9</v>
      </c>
      <c r="L309" s="47">
        <v>1367.52</v>
      </c>
      <c r="M309" s="47">
        <v>1338.41</v>
      </c>
      <c r="N309" s="47">
        <v>1347.78</v>
      </c>
      <c r="O309" s="47">
        <v>1365.42</v>
      </c>
      <c r="P309" s="47">
        <v>1401.94</v>
      </c>
      <c r="Q309" s="47">
        <v>1385.6200000000001</v>
      </c>
      <c r="R309" s="47">
        <v>1408.06</v>
      </c>
      <c r="S309" s="47">
        <v>1414.09</v>
      </c>
      <c r="T309" s="47">
        <v>1408.21</v>
      </c>
      <c r="U309" s="47">
        <v>1411.6</v>
      </c>
      <c r="V309" s="47">
        <v>1425.86</v>
      </c>
      <c r="W309" s="47">
        <v>1432.69</v>
      </c>
      <c r="X309" s="47">
        <v>1505.1200000000001</v>
      </c>
      <c r="Y309" s="47">
        <v>1648.1</v>
      </c>
    </row>
    <row r="310" spans="1:25" x14ac:dyDescent="0.2">
      <c r="A310" s="29">
        <v>42898</v>
      </c>
      <c r="B310" s="47">
        <v>1748.25</v>
      </c>
      <c r="C310" s="47">
        <v>1773.22</v>
      </c>
      <c r="D310" s="47">
        <v>1849.3700000000001</v>
      </c>
      <c r="E310" s="47">
        <v>1826.34</v>
      </c>
      <c r="F310" s="47">
        <v>1784.46</v>
      </c>
      <c r="G310" s="47">
        <v>1845.67</v>
      </c>
      <c r="H310" s="47">
        <v>1817.64</v>
      </c>
      <c r="I310" s="47">
        <v>1774.79</v>
      </c>
      <c r="J310" s="47">
        <v>1653.32</v>
      </c>
      <c r="K310" s="47">
        <v>1509.6</v>
      </c>
      <c r="L310" s="47">
        <v>1416.46</v>
      </c>
      <c r="M310" s="47">
        <v>1381.53</v>
      </c>
      <c r="N310" s="47">
        <v>1381.76</v>
      </c>
      <c r="O310" s="47">
        <v>1380.82</v>
      </c>
      <c r="P310" s="47">
        <v>1373.64</v>
      </c>
      <c r="Q310" s="47">
        <v>1373.6200000000001</v>
      </c>
      <c r="R310" s="47">
        <v>1399.49</v>
      </c>
      <c r="S310" s="47">
        <v>1391.22</v>
      </c>
      <c r="T310" s="47">
        <v>1388.25</v>
      </c>
      <c r="U310" s="47">
        <v>1381.65</v>
      </c>
      <c r="V310" s="47">
        <v>1404.02</v>
      </c>
      <c r="W310" s="47">
        <v>1439.76</v>
      </c>
      <c r="X310" s="47">
        <v>1525.77</v>
      </c>
      <c r="Y310" s="47">
        <v>1654.68</v>
      </c>
    </row>
    <row r="311" spans="1:25" x14ac:dyDescent="0.2">
      <c r="A311" s="29">
        <v>42899</v>
      </c>
      <c r="B311" s="47">
        <v>1763.25</v>
      </c>
      <c r="C311" s="47">
        <v>1827.97</v>
      </c>
      <c r="D311" s="47">
        <v>1780.79</v>
      </c>
      <c r="E311" s="47">
        <v>1795.84</v>
      </c>
      <c r="F311" s="47">
        <v>1792.67</v>
      </c>
      <c r="G311" s="47">
        <v>1796.13</v>
      </c>
      <c r="H311" s="47">
        <v>1780.51</v>
      </c>
      <c r="I311" s="47">
        <v>1686.8</v>
      </c>
      <c r="J311" s="47">
        <v>1541.01</v>
      </c>
      <c r="K311" s="47">
        <v>1421.92</v>
      </c>
      <c r="L311" s="47">
        <v>1345.94</v>
      </c>
      <c r="M311" s="47">
        <v>1368.73</v>
      </c>
      <c r="N311" s="47">
        <v>1366.8700000000001</v>
      </c>
      <c r="O311" s="47">
        <v>1330.2</v>
      </c>
      <c r="P311" s="47">
        <v>1328.1200000000001</v>
      </c>
      <c r="Q311" s="47">
        <v>1304.94</v>
      </c>
      <c r="R311" s="47">
        <v>1301.72</v>
      </c>
      <c r="S311" s="47">
        <v>1299.3400000000001</v>
      </c>
      <c r="T311" s="47">
        <v>1298.99</v>
      </c>
      <c r="U311" s="47">
        <v>1286.0900000000001</v>
      </c>
      <c r="V311" s="47">
        <v>1305.3</v>
      </c>
      <c r="W311" s="47">
        <v>1353.98</v>
      </c>
      <c r="X311" s="47">
        <v>1473.3700000000001</v>
      </c>
      <c r="Y311" s="47">
        <v>1633.83</v>
      </c>
    </row>
    <row r="312" spans="1:25" x14ac:dyDescent="0.2">
      <c r="A312" s="29">
        <v>42900</v>
      </c>
      <c r="B312" s="47">
        <v>1703.5</v>
      </c>
      <c r="C312" s="47">
        <v>1697.86</v>
      </c>
      <c r="D312" s="47">
        <v>1765.17</v>
      </c>
      <c r="E312" s="47">
        <v>1691.6200000000001</v>
      </c>
      <c r="F312" s="47">
        <v>1688.97</v>
      </c>
      <c r="G312" s="47">
        <v>1699.33</v>
      </c>
      <c r="H312" s="47">
        <v>1649.1200000000001</v>
      </c>
      <c r="I312" s="47">
        <v>1555.55</v>
      </c>
      <c r="J312" s="47">
        <v>1498.36</v>
      </c>
      <c r="K312" s="47">
        <v>1423.46</v>
      </c>
      <c r="L312" s="47">
        <v>1396.44</v>
      </c>
      <c r="M312" s="47">
        <v>1375.45</v>
      </c>
      <c r="N312" s="47">
        <v>1377.88</v>
      </c>
      <c r="O312" s="47">
        <v>1371.13</v>
      </c>
      <c r="P312" s="47">
        <v>1353.84</v>
      </c>
      <c r="Q312" s="47">
        <v>1379.26</v>
      </c>
      <c r="R312" s="47">
        <v>1369.54</v>
      </c>
      <c r="S312" s="47">
        <v>1347.8</v>
      </c>
      <c r="T312" s="47">
        <v>1357.3</v>
      </c>
      <c r="U312" s="47">
        <v>1354.84</v>
      </c>
      <c r="V312" s="47">
        <v>1371.44</v>
      </c>
      <c r="W312" s="47">
        <v>1417.26</v>
      </c>
      <c r="X312" s="47">
        <v>1462.18</v>
      </c>
      <c r="Y312" s="47">
        <v>1552.5</v>
      </c>
    </row>
    <row r="313" spans="1:25" x14ac:dyDescent="0.2">
      <c r="A313" s="29">
        <v>42901</v>
      </c>
      <c r="B313" s="47">
        <v>1649.24</v>
      </c>
      <c r="C313" s="47">
        <v>1664.3</v>
      </c>
      <c r="D313" s="47">
        <v>1723.23</v>
      </c>
      <c r="E313" s="47">
        <v>1722.2</v>
      </c>
      <c r="F313" s="47">
        <v>1745.03</v>
      </c>
      <c r="G313" s="47">
        <v>1750.2</v>
      </c>
      <c r="H313" s="47">
        <v>1725.84</v>
      </c>
      <c r="I313" s="47">
        <v>1627.24</v>
      </c>
      <c r="J313" s="47">
        <v>1510.68</v>
      </c>
      <c r="K313" s="47">
        <v>1433.92</v>
      </c>
      <c r="L313" s="47">
        <v>1342.3700000000001</v>
      </c>
      <c r="M313" s="47">
        <v>1354.74</v>
      </c>
      <c r="N313" s="47">
        <v>1378.49</v>
      </c>
      <c r="O313" s="47">
        <v>1374.04</v>
      </c>
      <c r="P313" s="47">
        <v>1370.54</v>
      </c>
      <c r="Q313" s="47">
        <v>1384.92</v>
      </c>
      <c r="R313" s="47">
        <v>1380.45</v>
      </c>
      <c r="S313" s="47">
        <v>1389.24</v>
      </c>
      <c r="T313" s="47">
        <v>1403.51</v>
      </c>
      <c r="U313" s="47">
        <v>1415.99</v>
      </c>
      <c r="V313" s="47">
        <v>1407.36</v>
      </c>
      <c r="W313" s="47">
        <v>1410.81</v>
      </c>
      <c r="X313" s="47">
        <v>1478.19</v>
      </c>
      <c r="Y313" s="47">
        <v>1635.07</v>
      </c>
    </row>
    <row r="314" spans="1:25" x14ac:dyDescent="0.2">
      <c r="A314" s="29">
        <v>42902</v>
      </c>
      <c r="B314" s="47">
        <v>1730.09</v>
      </c>
      <c r="C314" s="47">
        <v>1618.89</v>
      </c>
      <c r="D314" s="47">
        <v>1830.98</v>
      </c>
      <c r="E314" s="47">
        <v>1782.72</v>
      </c>
      <c r="F314" s="47">
        <v>1760.35</v>
      </c>
      <c r="G314" s="47">
        <v>1770.55</v>
      </c>
      <c r="H314" s="47">
        <v>1844.91</v>
      </c>
      <c r="I314" s="47">
        <v>1702.66</v>
      </c>
      <c r="J314" s="47">
        <v>1583.26</v>
      </c>
      <c r="K314" s="47">
        <v>1467.66</v>
      </c>
      <c r="L314" s="47">
        <v>1415.82</v>
      </c>
      <c r="M314" s="47">
        <v>1401.96</v>
      </c>
      <c r="N314" s="47">
        <v>1411.33</v>
      </c>
      <c r="O314" s="47">
        <v>1409.92</v>
      </c>
      <c r="P314" s="47">
        <v>1422.77</v>
      </c>
      <c r="Q314" s="47">
        <v>1397.47</v>
      </c>
      <c r="R314" s="47">
        <v>1395.32</v>
      </c>
      <c r="S314" s="47">
        <v>1391.02</v>
      </c>
      <c r="T314" s="47">
        <v>1403.4</v>
      </c>
      <c r="U314" s="47">
        <v>1407.99</v>
      </c>
      <c r="V314" s="47">
        <v>1436.93</v>
      </c>
      <c r="W314" s="47">
        <v>1470.47</v>
      </c>
      <c r="X314" s="47">
        <v>1453.99</v>
      </c>
      <c r="Y314" s="47">
        <v>1526.43</v>
      </c>
    </row>
    <row r="315" spans="1:25" x14ac:dyDescent="0.2">
      <c r="A315" s="29">
        <v>42903</v>
      </c>
      <c r="B315" s="47">
        <v>1616.17</v>
      </c>
      <c r="C315" s="47">
        <v>1665.61</v>
      </c>
      <c r="D315" s="47">
        <v>1777.03</v>
      </c>
      <c r="E315" s="47">
        <v>1812.5</v>
      </c>
      <c r="F315" s="47">
        <v>1837.6</v>
      </c>
      <c r="G315" s="47">
        <v>1848.89</v>
      </c>
      <c r="H315" s="47">
        <v>1823.93</v>
      </c>
      <c r="I315" s="47">
        <v>1675.93</v>
      </c>
      <c r="J315" s="47">
        <v>1550.2</v>
      </c>
      <c r="K315" s="47">
        <v>1467.95</v>
      </c>
      <c r="L315" s="47">
        <v>1442.21</v>
      </c>
      <c r="M315" s="47">
        <v>1390.44</v>
      </c>
      <c r="N315" s="47">
        <v>1410.06</v>
      </c>
      <c r="O315" s="47">
        <v>1425.8700000000001</v>
      </c>
      <c r="P315" s="47">
        <v>1442.6200000000001</v>
      </c>
      <c r="Q315" s="47">
        <v>1415.82</v>
      </c>
      <c r="R315" s="47">
        <v>1389.73</v>
      </c>
      <c r="S315" s="47">
        <v>1403.02</v>
      </c>
      <c r="T315" s="47">
        <v>1406.04</v>
      </c>
      <c r="U315" s="47">
        <v>1413.28</v>
      </c>
      <c r="V315" s="47">
        <v>1450.29</v>
      </c>
      <c r="W315" s="47">
        <v>1485.83</v>
      </c>
      <c r="X315" s="47">
        <v>1443.47</v>
      </c>
      <c r="Y315" s="47">
        <v>1458.27</v>
      </c>
    </row>
    <row r="316" spans="1:25" x14ac:dyDescent="0.2">
      <c r="A316" s="29">
        <v>42904</v>
      </c>
      <c r="B316" s="47">
        <v>1555.83</v>
      </c>
      <c r="C316" s="47">
        <v>1636.7</v>
      </c>
      <c r="D316" s="47">
        <v>1740.11</v>
      </c>
      <c r="E316" s="47">
        <v>1761.15</v>
      </c>
      <c r="F316" s="47">
        <v>1828.17</v>
      </c>
      <c r="G316" s="47">
        <v>1802.29</v>
      </c>
      <c r="H316" s="47">
        <v>1762.56</v>
      </c>
      <c r="I316" s="47">
        <v>1636.88</v>
      </c>
      <c r="J316" s="47">
        <v>1553.28</v>
      </c>
      <c r="K316" s="47">
        <v>1468.38</v>
      </c>
      <c r="L316" s="47">
        <v>1413.96</v>
      </c>
      <c r="M316" s="47">
        <v>1365.46</v>
      </c>
      <c r="N316" s="47">
        <v>1337.15</v>
      </c>
      <c r="O316" s="47">
        <v>1318.74</v>
      </c>
      <c r="P316" s="47">
        <v>1344.98</v>
      </c>
      <c r="Q316" s="47">
        <v>1332.24</v>
      </c>
      <c r="R316" s="47">
        <v>1336.27</v>
      </c>
      <c r="S316" s="47">
        <v>1344.1000000000001</v>
      </c>
      <c r="T316" s="47">
        <v>1342.76</v>
      </c>
      <c r="U316" s="47">
        <v>1331.05</v>
      </c>
      <c r="V316" s="47">
        <v>1358.52</v>
      </c>
      <c r="W316" s="47">
        <v>1430.63</v>
      </c>
      <c r="X316" s="47">
        <v>1504.16</v>
      </c>
      <c r="Y316" s="47">
        <v>1577.97</v>
      </c>
    </row>
    <row r="317" spans="1:25" x14ac:dyDescent="0.2">
      <c r="A317" s="29">
        <v>42905</v>
      </c>
      <c r="B317" s="47">
        <v>1731.17</v>
      </c>
      <c r="C317" s="47">
        <v>1810.9</v>
      </c>
      <c r="D317" s="47">
        <v>1772.72</v>
      </c>
      <c r="E317" s="47">
        <v>1785.53</v>
      </c>
      <c r="F317" s="47">
        <v>1797.42</v>
      </c>
      <c r="G317" s="47">
        <v>1808.65</v>
      </c>
      <c r="H317" s="47">
        <v>1867.08</v>
      </c>
      <c r="I317" s="47">
        <v>1639.74</v>
      </c>
      <c r="J317" s="47">
        <v>1564.78</v>
      </c>
      <c r="K317" s="47">
        <v>1426.25</v>
      </c>
      <c r="L317" s="47">
        <v>1384.04</v>
      </c>
      <c r="M317" s="47">
        <v>1339.75</v>
      </c>
      <c r="N317" s="47">
        <v>1336.8400000000001</v>
      </c>
      <c r="O317" s="47">
        <v>1350.93</v>
      </c>
      <c r="P317" s="47">
        <v>1354.35</v>
      </c>
      <c r="Q317" s="47">
        <v>1359.01</v>
      </c>
      <c r="R317" s="47">
        <v>1366.76</v>
      </c>
      <c r="S317" s="47">
        <v>1355.63</v>
      </c>
      <c r="T317" s="47">
        <v>1327.97</v>
      </c>
      <c r="U317" s="47">
        <v>1326.5900000000001</v>
      </c>
      <c r="V317" s="47">
        <v>1392.73</v>
      </c>
      <c r="W317" s="47">
        <v>1440.24</v>
      </c>
      <c r="X317" s="47">
        <v>1476.47</v>
      </c>
      <c r="Y317" s="47">
        <v>1597.5</v>
      </c>
    </row>
    <row r="318" spans="1:25" x14ac:dyDescent="0.2">
      <c r="A318" s="29">
        <v>42906</v>
      </c>
      <c r="B318" s="47">
        <v>1675.02</v>
      </c>
      <c r="C318" s="47">
        <v>1825.2</v>
      </c>
      <c r="D318" s="47">
        <v>1826.63</v>
      </c>
      <c r="E318" s="47">
        <v>1768.05</v>
      </c>
      <c r="F318" s="47">
        <v>1811.84</v>
      </c>
      <c r="G318" s="47">
        <v>1801.03</v>
      </c>
      <c r="H318" s="47">
        <v>1794.88</v>
      </c>
      <c r="I318" s="47">
        <v>1613.3700000000001</v>
      </c>
      <c r="J318" s="47">
        <v>1519.55</v>
      </c>
      <c r="K318" s="47">
        <v>1469.16</v>
      </c>
      <c r="L318" s="47">
        <v>1373.22</v>
      </c>
      <c r="M318" s="47">
        <v>1376.77</v>
      </c>
      <c r="N318" s="47">
        <v>1368.11</v>
      </c>
      <c r="O318" s="47">
        <v>1369.1200000000001</v>
      </c>
      <c r="P318" s="47">
        <v>1368.13</v>
      </c>
      <c r="Q318" s="47">
        <v>1355.59</v>
      </c>
      <c r="R318" s="47">
        <v>1339.58</v>
      </c>
      <c r="S318" s="47">
        <v>1346.9</v>
      </c>
      <c r="T318" s="47">
        <v>1321.32</v>
      </c>
      <c r="U318" s="47">
        <v>1332.02</v>
      </c>
      <c r="V318" s="47">
        <v>1359.24</v>
      </c>
      <c r="W318" s="47">
        <v>1411.01</v>
      </c>
      <c r="X318" s="47">
        <v>1445.45</v>
      </c>
      <c r="Y318" s="47">
        <v>1562.78</v>
      </c>
    </row>
    <row r="319" spans="1:25" x14ac:dyDescent="0.2">
      <c r="A319" s="29">
        <v>42907</v>
      </c>
      <c r="B319" s="47">
        <v>1604.59</v>
      </c>
      <c r="C319" s="47">
        <v>1692.57</v>
      </c>
      <c r="D319" s="47">
        <v>1748.14</v>
      </c>
      <c r="E319" s="47">
        <v>1700.91</v>
      </c>
      <c r="F319" s="47">
        <v>1695.35</v>
      </c>
      <c r="G319" s="47">
        <v>1740.03</v>
      </c>
      <c r="H319" s="47">
        <v>1700.8</v>
      </c>
      <c r="I319" s="47">
        <v>1565.57</v>
      </c>
      <c r="J319" s="47">
        <v>1509.45</v>
      </c>
      <c r="K319" s="47">
        <v>1431.19</v>
      </c>
      <c r="L319" s="47">
        <v>1395.64</v>
      </c>
      <c r="M319" s="47">
        <v>1378.61</v>
      </c>
      <c r="N319" s="47">
        <v>1384.92</v>
      </c>
      <c r="O319" s="47">
        <v>1392.61</v>
      </c>
      <c r="P319" s="47">
        <v>1372.81</v>
      </c>
      <c r="Q319" s="47">
        <v>1339.54</v>
      </c>
      <c r="R319" s="47">
        <v>1342.65</v>
      </c>
      <c r="S319" s="47">
        <v>1389.11</v>
      </c>
      <c r="T319" s="47">
        <v>1375.68</v>
      </c>
      <c r="U319" s="47">
        <v>1353.97</v>
      </c>
      <c r="V319" s="47">
        <v>1401.23</v>
      </c>
      <c r="W319" s="47">
        <v>1422.8700000000001</v>
      </c>
      <c r="X319" s="47">
        <v>1460.59</v>
      </c>
      <c r="Y319" s="47">
        <v>1546.17</v>
      </c>
    </row>
    <row r="320" spans="1:25" x14ac:dyDescent="0.2">
      <c r="A320" s="29">
        <v>42908</v>
      </c>
      <c r="B320" s="47">
        <v>1688.18</v>
      </c>
      <c r="C320" s="47">
        <v>1771.86</v>
      </c>
      <c r="D320" s="47">
        <v>1855.43</v>
      </c>
      <c r="E320" s="47">
        <v>1835.7</v>
      </c>
      <c r="F320" s="47">
        <v>1833.79</v>
      </c>
      <c r="G320" s="47">
        <v>1858.97</v>
      </c>
      <c r="H320" s="47">
        <v>1802.59</v>
      </c>
      <c r="I320" s="47">
        <v>1644.7</v>
      </c>
      <c r="J320" s="47">
        <v>1518.29</v>
      </c>
      <c r="K320" s="47">
        <v>1436.58</v>
      </c>
      <c r="L320" s="47">
        <v>1380.76</v>
      </c>
      <c r="M320" s="47">
        <v>1346.49</v>
      </c>
      <c r="N320" s="47">
        <v>1358.02</v>
      </c>
      <c r="O320" s="47">
        <v>1357.32</v>
      </c>
      <c r="P320" s="47">
        <v>1363.2</v>
      </c>
      <c r="Q320" s="47">
        <v>1393.85</v>
      </c>
      <c r="R320" s="47">
        <v>1393.28</v>
      </c>
      <c r="S320" s="47">
        <v>1375.9</v>
      </c>
      <c r="T320" s="47">
        <v>1391.51</v>
      </c>
      <c r="U320" s="47">
        <v>1407.67</v>
      </c>
      <c r="V320" s="47">
        <v>1452.28</v>
      </c>
      <c r="W320" s="47">
        <v>1440.42</v>
      </c>
      <c r="X320" s="47">
        <v>1425.88</v>
      </c>
      <c r="Y320" s="47">
        <v>1480.14</v>
      </c>
    </row>
    <row r="321" spans="1:25" x14ac:dyDescent="0.2">
      <c r="A321" s="29">
        <v>42909</v>
      </c>
      <c r="B321" s="47">
        <v>1605.01</v>
      </c>
      <c r="C321" s="47">
        <v>1694.78</v>
      </c>
      <c r="D321" s="47">
        <v>1826.69</v>
      </c>
      <c r="E321" s="47">
        <v>1777.14</v>
      </c>
      <c r="F321" s="47">
        <v>1763.39</v>
      </c>
      <c r="G321" s="47">
        <v>1763.44</v>
      </c>
      <c r="H321" s="47">
        <v>1779.99</v>
      </c>
      <c r="I321" s="47">
        <v>1630.97</v>
      </c>
      <c r="J321" s="47">
        <v>1537.54</v>
      </c>
      <c r="K321" s="47">
        <v>1433.59</v>
      </c>
      <c r="L321" s="47">
        <v>1349.75</v>
      </c>
      <c r="M321" s="47">
        <v>1333.49</v>
      </c>
      <c r="N321" s="47">
        <v>1346.71</v>
      </c>
      <c r="O321" s="47">
        <v>1341.24</v>
      </c>
      <c r="P321" s="47">
        <v>1290.6100000000001</v>
      </c>
      <c r="Q321" s="47">
        <v>1319.32</v>
      </c>
      <c r="R321" s="47">
        <v>1350.34</v>
      </c>
      <c r="S321" s="47">
        <v>1320.46</v>
      </c>
      <c r="T321" s="47">
        <v>1282.67</v>
      </c>
      <c r="U321" s="47">
        <v>1267.1000000000001</v>
      </c>
      <c r="V321" s="47">
        <v>1303.01</v>
      </c>
      <c r="W321" s="47">
        <v>1352.69</v>
      </c>
      <c r="X321" s="47">
        <v>1365.8700000000001</v>
      </c>
      <c r="Y321" s="47">
        <v>1388.93</v>
      </c>
    </row>
    <row r="322" spans="1:25" x14ac:dyDescent="0.2">
      <c r="A322" s="29">
        <v>42910</v>
      </c>
      <c r="B322" s="47">
        <v>1415.89</v>
      </c>
      <c r="C322" s="47">
        <v>1470.77</v>
      </c>
      <c r="D322" s="47">
        <v>1645.15</v>
      </c>
      <c r="E322" s="47">
        <v>1682.09</v>
      </c>
      <c r="F322" s="47">
        <v>1741.93</v>
      </c>
      <c r="G322" s="47">
        <v>1791.15</v>
      </c>
      <c r="H322" s="47">
        <v>1739.82</v>
      </c>
      <c r="I322" s="47">
        <v>1698.36</v>
      </c>
      <c r="J322" s="47">
        <v>1552.4</v>
      </c>
      <c r="K322" s="47">
        <v>1398.42</v>
      </c>
      <c r="L322" s="47">
        <v>1338.3700000000001</v>
      </c>
      <c r="M322" s="47">
        <v>1322.5</v>
      </c>
      <c r="N322" s="47">
        <v>1345.41</v>
      </c>
      <c r="O322" s="47">
        <v>1340.58</v>
      </c>
      <c r="P322" s="47">
        <v>1339.96</v>
      </c>
      <c r="Q322" s="47">
        <v>1367.94</v>
      </c>
      <c r="R322" s="47">
        <v>1379.86</v>
      </c>
      <c r="S322" s="47">
        <v>1377.96</v>
      </c>
      <c r="T322" s="47">
        <v>1362.39</v>
      </c>
      <c r="U322" s="47">
        <v>1391.65</v>
      </c>
      <c r="V322" s="47">
        <v>1392.2</v>
      </c>
      <c r="W322" s="47">
        <v>1415.74</v>
      </c>
      <c r="X322" s="47">
        <v>1435.36</v>
      </c>
      <c r="Y322" s="47">
        <v>1463.5</v>
      </c>
    </row>
    <row r="323" spans="1:25" x14ac:dyDescent="0.2">
      <c r="A323" s="29">
        <v>42911</v>
      </c>
      <c r="B323" s="47">
        <v>1497.94</v>
      </c>
      <c r="C323" s="47">
        <v>1532.11</v>
      </c>
      <c r="D323" s="47">
        <v>1579.13</v>
      </c>
      <c r="E323" s="47">
        <v>1642.75</v>
      </c>
      <c r="F323" s="47">
        <v>1635.99</v>
      </c>
      <c r="G323" s="47">
        <v>1603.59</v>
      </c>
      <c r="H323" s="47">
        <v>1618.45</v>
      </c>
      <c r="I323" s="47">
        <v>1552.55</v>
      </c>
      <c r="J323" s="47">
        <v>1502.14</v>
      </c>
      <c r="K323" s="47">
        <v>1438.56</v>
      </c>
      <c r="L323" s="47">
        <v>1426.95</v>
      </c>
      <c r="M323" s="47">
        <v>1424.72</v>
      </c>
      <c r="N323" s="47">
        <v>1407.63</v>
      </c>
      <c r="O323" s="47">
        <v>1429.24</v>
      </c>
      <c r="P323" s="47">
        <v>1433.45</v>
      </c>
      <c r="Q323" s="47">
        <v>1435.16</v>
      </c>
      <c r="R323" s="47">
        <v>1424.91</v>
      </c>
      <c r="S323" s="47">
        <v>1442.29</v>
      </c>
      <c r="T323" s="47">
        <v>1437.28</v>
      </c>
      <c r="U323" s="47">
        <v>1444.16</v>
      </c>
      <c r="V323" s="47">
        <v>1432.3700000000001</v>
      </c>
      <c r="W323" s="47">
        <v>1330.4</v>
      </c>
      <c r="X323" s="47">
        <v>1429.86</v>
      </c>
      <c r="Y323" s="47">
        <v>1560.54</v>
      </c>
    </row>
    <row r="324" spans="1:25" x14ac:dyDescent="0.2">
      <c r="A324" s="29">
        <v>42912</v>
      </c>
      <c r="B324" s="47">
        <v>1495.59</v>
      </c>
      <c r="C324" s="47">
        <v>1526.47</v>
      </c>
      <c r="D324" s="47">
        <v>1549.5</v>
      </c>
      <c r="E324" s="47">
        <v>1523.31</v>
      </c>
      <c r="F324" s="47">
        <v>1539.48</v>
      </c>
      <c r="G324" s="47">
        <v>1523.71</v>
      </c>
      <c r="H324" s="47">
        <v>1524.91</v>
      </c>
      <c r="I324" s="47">
        <v>1503.69</v>
      </c>
      <c r="J324" s="47">
        <v>1464.93</v>
      </c>
      <c r="K324" s="47">
        <v>1413.4</v>
      </c>
      <c r="L324" s="47">
        <v>1411.68</v>
      </c>
      <c r="M324" s="47">
        <v>1419.88</v>
      </c>
      <c r="N324" s="47">
        <v>1440.8</v>
      </c>
      <c r="O324" s="47">
        <v>1421.08</v>
      </c>
      <c r="P324" s="47">
        <v>1428.36</v>
      </c>
      <c r="Q324" s="47">
        <v>1430.51</v>
      </c>
      <c r="R324" s="47">
        <v>1397.09</v>
      </c>
      <c r="S324" s="47">
        <v>1423.51</v>
      </c>
      <c r="T324" s="47">
        <v>1404.45</v>
      </c>
      <c r="U324" s="47">
        <v>1409.11</v>
      </c>
      <c r="V324" s="47">
        <v>1402.23</v>
      </c>
      <c r="W324" s="47">
        <v>1407.13</v>
      </c>
      <c r="X324" s="47">
        <v>1424.38</v>
      </c>
      <c r="Y324" s="47">
        <v>1469.75</v>
      </c>
    </row>
    <row r="325" spans="1:25" x14ac:dyDescent="0.2">
      <c r="A325" s="29">
        <v>42913</v>
      </c>
      <c r="B325" s="47">
        <v>1568.74</v>
      </c>
      <c r="C325" s="47">
        <v>1580.69</v>
      </c>
      <c r="D325" s="47">
        <v>1573.85</v>
      </c>
      <c r="E325" s="47">
        <v>1578.3700000000001</v>
      </c>
      <c r="F325" s="47">
        <v>1570.19</v>
      </c>
      <c r="G325" s="47">
        <v>1620.59</v>
      </c>
      <c r="H325" s="47">
        <v>1604.59</v>
      </c>
      <c r="I325" s="47">
        <v>1561.6</v>
      </c>
      <c r="J325" s="47">
        <v>1512.8700000000001</v>
      </c>
      <c r="K325" s="47">
        <v>1431.84</v>
      </c>
      <c r="L325" s="47">
        <v>1429.44</v>
      </c>
      <c r="M325" s="47">
        <v>1444.66</v>
      </c>
      <c r="N325" s="47">
        <v>1458.23</v>
      </c>
      <c r="O325" s="47">
        <v>1437.69</v>
      </c>
      <c r="P325" s="47">
        <v>1410.13</v>
      </c>
      <c r="Q325" s="47">
        <v>1424.35</v>
      </c>
      <c r="R325" s="47">
        <v>1430.3</v>
      </c>
      <c r="S325" s="47">
        <v>1444.83</v>
      </c>
      <c r="T325" s="47">
        <v>1428.6200000000001</v>
      </c>
      <c r="U325" s="47">
        <v>1433.8700000000001</v>
      </c>
      <c r="V325" s="47">
        <v>1428.96</v>
      </c>
      <c r="W325" s="47">
        <v>1419.67</v>
      </c>
      <c r="X325" s="47">
        <v>1438.1</v>
      </c>
      <c r="Y325" s="47">
        <v>1548.85</v>
      </c>
    </row>
    <row r="326" spans="1:25" x14ac:dyDescent="0.2">
      <c r="A326" s="29">
        <v>42914</v>
      </c>
      <c r="B326" s="47">
        <v>1588.54</v>
      </c>
      <c r="C326" s="47">
        <v>1615.54</v>
      </c>
      <c r="D326" s="47">
        <v>1661.07</v>
      </c>
      <c r="E326" s="47">
        <v>1656.22</v>
      </c>
      <c r="F326" s="47">
        <v>1664.32</v>
      </c>
      <c r="G326" s="47">
        <v>1659.53</v>
      </c>
      <c r="H326" s="47">
        <v>1609.19</v>
      </c>
      <c r="I326" s="47">
        <v>1555.46</v>
      </c>
      <c r="J326" s="47">
        <v>1486.99</v>
      </c>
      <c r="K326" s="47">
        <v>1410.25</v>
      </c>
      <c r="L326" s="47">
        <v>1393.55</v>
      </c>
      <c r="M326" s="47">
        <v>1390.1200000000001</v>
      </c>
      <c r="N326" s="47">
        <v>1370.53</v>
      </c>
      <c r="O326" s="47">
        <v>1355.8</v>
      </c>
      <c r="P326" s="47">
        <v>1353.21</v>
      </c>
      <c r="Q326" s="47">
        <v>1374.94</v>
      </c>
      <c r="R326" s="47">
        <v>1378.64</v>
      </c>
      <c r="S326" s="47">
        <v>1365</v>
      </c>
      <c r="T326" s="47">
        <v>1348.81</v>
      </c>
      <c r="U326" s="47">
        <v>1340.71</v>
      </c>
      <c r="V326" s="47">
        <v>1358.76</v>
      </c>
      <c r="W326" s="47">
        <v>1343.72</v>
      </c>
      <c r="X326" s="47">
        <v>1375.09</v>
      </c>
      <c r="Y326" s="47">
        <v>1420.14</v>
      </c>
    </row>
    <row r="327" spans="1:25" x14ac:dyDescent="0.2">
      <c r="A327" s="29">
        <v>42915</v>
      </c>
      <c r="B327" s="47">
        <v>1514.38</v>
      </c>
      <c r="C327" s="47">
        <v>1571.81</v>
      </c>
      <c r="D327" s="47">
        <v>1599.27</v>
      </c>
      <c r="E327" s="47">
        <v>1593.48</v>
      </c>
      <c r="F327" s="47">
        <v>1579.97</v>
      </c>
      <c r="G327" s="47">
        <v>1575.55</v>
      </c>
      <c r="H327" s="47">
        <v>1540.57</v>
      </c>
      <c r="I327" s="47">
        <v>1536.63</v>
      </c>
      <c r="J327" s="47">
        <v>1476.97</v>
      </c>
      <c r="K327" s="47">
        <v>1426.07</v>
      </c>
      <c r="L327" s="47">
        <v>1423.49</v>
      </c>
      <c r="M327" s="47">
        <v>1434.77</v>
      </c>
      <c r="N327" s="47">
        <v>1433.28</v>
      </c>
      <c r="O327" s="47">
        <v>1426.74</v>
      </c>
      <c r="P327" s="47">
        <v>1381.22</v>
      </c>
      <c r="Q327" s="47">
        <v>1417.9</v>
      </c>
      <c r="R327" s="47">
        <v>1445.91</v>
      </c>
      <c r="S327" s="47">
        <v>1437.14</v>
      </c>
      <c r="T327" s="47">
        <v>1420</v>
      </c>
      <c r="U327" s="47">
        <v>1415.02</v>
      </c>
      <c r="V327" s="47">
        <v>1415.68</v>
      </c>
      <c r="W327" s="47">
        <v>1419.66</v>
      </c>
      <c r="X327" s="47">
        <v>1428.94</v>
      </c>
      <c r="Y327" s="47">
        <v>1461.14</v>
      </c>
    </row>
    <row r="328" spans="1:25" x14ac:dyDescent="0.2">
      <c r="A328" s="29">
        <v>42916</v>
      </c>
      <c r="B328" s="47">
        <v>1514.97</v>
      </c>
      <c r="C328" s="47">
        <v>1593.99</v>
      </c>
      <c r="D328" s="47">
        <v>1624.53</v>
      </c>
      <c r="E328" s="47">
        <v>1645.14</v>
      </c>
      <c r="F328" s="47">
        <v>1601.13</v>
      </c>
      <c r="G328" s="47">
        <v>1621.3700000000001</v>
      </c>
      <c r="H328" s="47">
        <v>1583.23</v>
      </c>
      <c r="I328" s="47">
        <v>1554.6200000000001</v>
      </c>
      <c r="J328" s="47">
        <v>1500.34</v>
      </c>
      <c r="K328" s="47">
        <v>1421.77</v>
      </c>
      <c r="L328" s="47">
        <v>1413.61</v>
      </c>
      <c r="M328" s="47">
        <v>1412.02</v>
      </c>
      <c r="N328" s="47">
        <v>1408.74</v>
      </c>
      <c r="O328" s="47">
        <v>1410.35</v>
      </c>
      <c r="P328" s="47">
        <v>1410.36</v>
      </c>
      <c r="Q328" s="47">
        <v>1415.58</v>
      </c>
      <c r="R328" s="47">
        <v>1420.59</v>
      </c>
      <c r="S328" s="47">
        <v>1432.32</v>
      </c>
      <c r="T328" s="47">
        <v>1410.19</v>
      </c>
      <c r="U328" s="47">
        <v>1407.82</v>
      </c>
      <c r="V328" s="47">
        <v>1432.34</v>
      </c>
      <c r="W328" s="47">
        <v>1495.3</v>
      </c>
      <c r="X328" s="47">
        <v>1554.07</v>
      </c>
      <c r="Y328" s="47">
        <v>1634.52</v>
      </c>
    </row>
    <row r="330" spans="1:25" ht="13.5" x14ac:dyDescent="0.2">
      <c r="E330" s="40"/>
    </row>
    <row r="331" spans="1:25" s="41" customFormat="1" ht="33.75" customHeight="1" x14ac:dyDescent="0.3">
      <c r="A331" s="196" t="s">
        <v>106</v>
      </c>
      <c r="B331" s="196"/>
      <c r="C331" s="196"/>
      <c r="D331" s="196"/>
      <c r="E331" s="196"/>
      <c r="F331" s="196"/>
      <c r="G331" s="196"/>
      <c r="H331" s="196"/>
      <c r="I331" s="196"/>
      <c r="J331" s="196"/>
      <c r="K331" s="196"/>
      <c r="L331" s="196"/>
      <c r="M331" s="196"/>
      <c r="N331" s="196"/>
      <c r="O331" s="196"/>
      <c r="P331" s="196"/>
      <c r="Q331" s="196"/>
      <c r="R331" s="196"/>
      <c r="S331" s="196"/>
      <c r="T331" s="196"/>
      <c r="U331" s="196"/>
      <c r="V331" s="196"/>
      <c r="W331" s="196"/>
      <c r="X331" s="196"/>
      <c r="Y331" s="196"/>
    </row>
    <row r="332" spans="1:25" ht="13.5" x14ac:dyDescent="0.2">
      <c r="B332" s="197"/>
      <c r="C332" s="197"/>
      <c r="D332" s="197"/>
      <c r="E332" s="197"/>
      <c r="F332" s="197"/>
      <c r="G332" s="197"/>
      <c r="H332" s="197"/>
      <c r="I332" s="197"/>
      <c r="J332" s="197"/>
      <c r="K332" s="197"/>
      <c r="L332" s="197"/>
      <c r="M332" s="197"/>
      <c r="N332" s="197"/>
      <c r="O332" s="197"/>
      <c r="P332" s="197"/>
      <c r="Q332" s="197"/>
      <c r="R332" s="197"/>
      <c r="S332" s="197"/>
      <c r="T332" s="197"/>
      <c r="U332" s="197"/>
      <c r="V332" s="197"/>
      <c r="W332" s="197"/>
      <c r="X332" s="197"/>
      <c r="Y332" s="197"/>
    </row>
    <row r="333" spans="1:25" ht="15.75" customHeight="1" x14ac:dyDescent="0.2">
      <c r="A333" s="191" t="s">
        <v>61</v>
      </c>
      <c r="B333" s="193" t="s">
        <v>62</v>
      </c>
      <c r="C333" s="194"/>
      <c r="D333" s="194"/>
      <c r="E333" s="194"/>
      <c r="F333" s="194"/>
      <c r="G333" s="194"/>
      <c r="H333" s="194"/>
      <c r="I333" s="194"/>
      <c r="J333" s="194"/>
      <c r="K333" s="194"/>
      <c r="L333" s="194"/>
      <c r="M333" s="194"/>
      <c r="N333" s="194"/>
      <c r="O333" s="194"/>
      <c r="P333" s="194"/>
      <c r="Q333" s="194"/>
      <c r="R333" s="194"/>
      <c r="S333" s="194"/>
      <c r="T333" s="194"/>
      <c r="U333" s="194"/>
      <c r="V333" s="194"/>
      <c r="W333" s="194"/>
      <c r="X333" s="194"/>
      <c r="Y333" s="195"/>
    </row>
    <row r="334" spans="1:25" x14ac:dyDescent="0.2">
      <c r="A334" s="192"/>
      <c r="B334" s="59" t="s">
        <v>76</v>
      </c>
      <c r="C334" s="60" t="s">
        <v>77</v>
      </c>
      <c r="D334" s="61" t="s">
        <v>78</v>
      </c>
      <c r="E334" s="60" t="s">
        <v>79</v>
      </c>
      <c r="F334" s="60" t="s">
        <v>80</v>
      </c>
      <c r="G334" s="60" t="s">
        <v>81</v>
      </c>
      <c r="H334" s="60" t="s">
        <v>82</v>
      </c>
      <c r="I334" s="60" t="s">
        <v>83</v>
      </c>
      <c r="J334" s="60" t="s">
        <v>84</v>
      </c>
      <c r="K334" s="59" t="s">
        <v>85</v>
      </c>
      <c r="L334" s="60" t="s">
        <v>86</v>
      </c>
      <c r="M334" s="62" t="s">
        <v>87</v>
      </c>
      <c r="N334" s="59" t="s">
        <v>88</v>
      </c>
      <c r="O334" s="60" t="s">
        <v>89</v>
      </c>
      <c r="P334" s="62" t="s">
        <v>90</v>
      </c>
      <c r="Q334" s="61" t="s">
        <v>91</v>
      </c>
      <c r="R334" s="60" t="s">
        <v>92</v>
      </c>
      <c r="S334" s="61" t="s">
        <v>93</v>
      </c>
      <c r="T334" s="60" t="s">
        <v>94</v>
      </c>
      <c r="U334" s="61" t="s">
        <v>95</v>
      </c>
      <c r="V334" s="60" t="s">
        <v>96</v>
      </c>
      <c r="W334" s="61" t="s">
        <v>97</v>
      </c>
      <c r="X334" s="60" t="s">
        <v>98</v>
      </c>
      <c r="Y334" s="60" t="s">
        <v>99</v>
      </c>
    </row>
    <row r="335" spans="1:25" x14ac:dyDescent="0.2">
      <c r="A335" s="29">
        <v>42887</v>
      </c>
      <c r="B335" s="47">
        <v>1247.9000000000001</v>
      </c>
      <c r="C335" s="47">
        <v>1378.08</v>
      </c>
      <c r="D335" s="47">
        <v>1380.97</v>
      </c>
      <c r="E335" s="47">
        <v>1367.7</v>
      </c>
      <c r="F335" s="47">
        <v>1406.97</v>
      </c>
      <c r="G335" s="47">
        <v>1425.7</v>
      </c>
      <c r="H335" s="47">
        <v>1459.26</v>
      </c>
      <c r="I335" s="47">
        <v>1236.7</v>
      </c>
      <c r="J335" s="47">
        <v>1148.95</v>
      </c>
      <c r="K335" s="47">
        <v>1075.6500000000001</v>
      </c>
      <c r="L335" s="47">
        <v>996.66</v>
      </c>
      <c r="M335" s="47">
        <v>976.75</v>
      </c>
      <c r="N335" s="47">
        <v>971.64</v>
      </c>
      <c r="O335" s="47">
        <v>983.38</v>
      </c>
      <c r="P335" s="47">
        <v>1039.01</v>
      </c>
      <c r="Q335" s="47">
        <v>1039.6699999999998</v>
      </c>
      <c r="R335" s="47">
        <v>1052.05</v>
      </c>
      <c r="S335" s="47">
        <v>1054.74</v>
      </c>
      <c r="T335" s="47">
        <v>1011.12</v>
      </c>
      <c r="U335" s="47">
        <v>1013.96</v>
      </c>
      <c r="V335" s="47">
        <v>997.22</v>
      </c>
      <c r="W335" s="47">
        <v>1065.78</v>
      </c>
      <c r="X335" s="47">
        <v>1140.82</v>
      </c>
      <c r="Y335" s="47">
        <v>1285.54</v>
      </c>
    </row>
    <row r="336" spans="1:25" x14ac:dyDescent="0.2">
      <c r="A336" s="29">
        <v>42888</v>
      </c>
      <c r="B336" s="47">
        <v>1378.41</v>
      </c>
      <c r="C336" s="47">
        <v>1429.33</v>
      </c>
      <c r="D336" s="47">
        <v>1452.94</v>
      </c>
      <c r="E336" s="47">
        <v>1435.21</v>
      </c>
      <c r="F336" s="47">
        <v>1421.1</v>
      </c>
      <c r="G336" s="47">
        <v>1441.79</v>
      </c>
      <c r="H336" s="47">
        <v>1447.84</v>
      </c>
      <c r="I336" s="47">
        <v>1314.46</v>
      </c>
      <c r="J336" s="47">
        <v>1196.21</v>
      </c>
      <c r="K336" s="47">
        <v>1091.6100000000001</v>
      </c>
      <c r="L336" s="47">
        <v>1041.01</v>
      </c>
      <c r="M336" s="47">
        <v>1022.79</v>
      </c>
      <c r="N336" s="47">
        <v>1039.05</v>
      </c>
      <c r="O336" s="47">
        <v>1051.76</v>
      </c>
      <c r="P336" s="47">
        <v>1099.06</v>
      </c>
      <c r="Q336" s="47">
        <v>1062.3899999999999</v>
      </c>
      <c r="R336" s="47">
        <v>1060.1699999999998</v>
      </c>
      <c r="S336" s="47">
        <v>1040.99</v>
      </c>
      <c r="T336" s="47">
        <v>1029.0999999999999</v>
      </c>
      <c r="U336" s="47">
        <v>1053.24</v>
      </c>
      <c r="V336" s="47">
        <v>1122.81</v>
      </c>
      <c r="W336" s="47">
        <v>1117.74</v>
      </c>
      <c r="X336" s="47">
        <v>1196.99</v>
      </c>
      <c r="Y336" s="47">
        <v>1335.25</v>
      </c>
    </row>
    <row r="337" spans="1:25" x14ac:dyDescent="0.2">
      <c r="A337" s="29">
        <v>42889</v>
      </c>
      <c r="B337" s="47">
        <v>1274.51</v>
      </c>
      <c r="C337" s="47">
        <v>1317.72</v>
      </c>
      <c r="D337" s="47">
        <v>1419.14</v>
      </c>
      <c r="E337" s="47">
        <v>1389.9</v>
      </c>
      <c r="F337" s="47">
        <v>1383.21</v>
      </c>
      <c r="G337" s="47">
        <v>1425.2</v>
      </c>
      <c r="H337" s="47">
        <v>1382.22</v>
      </c>
      <c r="I337" s="47">
        <v>1276.07</v>
      </c>
      <c r="J337" s="47">
        <v>1152.8900000000001</v>
      </c>
      <c r="K337" s="47">
        <v>1025.08</v>
      </c>
      <c r="L337" s="47">
        <v>949.06000000000006</v>
      </c>
      <c r="M337" s="47">
        <v>906.18000000000006</v>
      </c>
      <c r="N337" s="47">
        <v>936.96</v>
      </c>
      <c r="O337" s="47">
        <v>933.89</v>
      </c>
      <c r="P337" s="47">
        <v>926.66</v>
      </c>
      <c r="Q337" s="47">
        <v>918.01</v>
      </c>
      <c r="R337" s="47">
        <v>904.32</v>
      </c>
      <c r="S337" s="47">
        <v>906.07</v>
      </c>
      <c r="T337" s="47">
        <v>906.4</v>
      </c>
      <c r="U337" s="47">
        <v>900.76</v>
      </c>
      <c r="V337" s="47">
        <v>959.49</v>
      </c>
      <c r="W337" s="47">
        <v>998.53</v>
      </c>
      <c r="X337" s="47">
        <v>1097.72</v>
      </c>
      <c r="Y337" s="47">
        <v>1152.02</v>
      </c>
    </row>
    <row r="338" spans="1:25" x14ac:dyDescent="0.2">
      <c r="A338" s="29">
        <v>42890</v>
      </c>
      <c r="B338" s="47">
        <v>1179.8700000000001</v>
      </c>
      <c r="C338" s="47">
        <v>1233.81</v>
      </c>
      <c r="D338" s="47">
        <v>1312.08</v>
      </c>
      <c r="E338" s="47">
        <v>1281.0900000000001</v>
      </c>
      <c r="F338" s="47">
        <v>1279.94</v>
      </c>
      <c r="G338" s="47">
        <v>1300.81</v>
      </c>
      <c r="H338" s="47">
        <v>1380.9</v>
      </c>
      <c r="I338" s="47">
        <v>1297.6500000000001</v>
      </c>
      <c r="J338" s="47">
        <v>1205.81</v>
      </c>
      <c r="K338" s="47">
        <v>1104.21</v>
      </c>
      <c r="L338" s="47">
        <v>1007.62</v>
      </c>
      <c r="M338" s="47">
        <v>964.72</v>
      </c>
      <c r="N338" s="47">
        <v>1003.49</v>
      </c>
      <c r="O338" s="47">
        <v>999.06000000000006</v>
      </c>
      <c r="P338" s="47">
        <v>1002.69</v>
      </c>
      <c r="Q338" s="47">
        <v>995.34</v>
      </c>
      <c r="R338" s="47">
        <v>1019.29</v>
      </c>
      <c r="S338" s="47">
        <v>1007.44</v>
      </c>
      <c r="T338" s="47">
        <v>996.89</v>
      </c>
      <c r="U338" s="47">
        <v>996.34</v>
      </c>
      <c r="V338" s="47">
        <v>1035.3899999999999</v>
      </c>
      <c r="W338" s="47">
        <v>1051.79</v>
      </c>
      <c r="X338" s="47">
        <v>1148.57</v>
      </c>
      <c r="Y338" s="47">
        <v>1268.6000000000001</v>
      </c>
    </row>
    <row r="339" spans="1:25" x14ac:dyDescent="0.2">
      <c r="A339" s="29">
        <v>42891</v>
      </c>
      <c r="B339" s="47">
        <v>1336.5</v>
      </c>
      <c r="C339" s="47">
        <v>1392.13</v>
      </c>
      <c r="D339" s="47">
        <v>1426.72</v>
      </c>
      <c r="E339" s="47">
        <v>1422.54</v>
      </c>
      <c r="F339" s="47">
        <v>1413.68</v>
      </c>
      <c r="G339" s="47">
        <v>1368.56</v>
      </c>
      <c r="H339" s="47">
        <v>1330.9</v>
      </c>
      <c r="I339" s="47">
        <v>1244.45</v>
      </c>
      <c r="J339" s="47">
        <v>1222.05</v>
      </c>
      <c r="K339" s="47">
        <v>1157.33</v>
      </c>
      <c r="L339" s="47">
        <v>1052.77</v>
      </c>
      <c r="M339" s="47">
        <v>1017.74</v>
      </c>
      <c r="N339" s="47">
        <v>1081.4100000000001</v>
      </c>
      <c r="O339" s="47">
        <v>1030.3</v>
      </c>
      <c r="P339" s="47">
        <v>1005.63</v>
      </c>
      <c r="Q339" s="47">
        <v>1022.1</v>
      </c>
      <c r="R339" s="47">
        <v>1025.55</v>
      </c>
      <c r="S339" s="47">
        <v>1010.89</v>
      </c>
      <c r="T339" s="47">
        <v>1024.06</v>
      </c>
      <c r="U339" s="47">
        <v>1016.8100000000001</v>
      </c>
      <c r="V339" s="47">
        <v>1028.5</v>
      </c>
      <c r="W339" s="47">
        <v>1084.79</v>
      </c>
      <c r="X339" s="47">
        <v>1102.82</v>
      </c>
      <c r="Y339" s="47">
        <v>1118.23</v>
      </c>
    </row>
    <row r="340" spans="1:25" x14ac:dyDescent="0.2">
      <c r="A340" s="29">
        <v>42892</v>
      </c>
      <c r="B340" s="47">
        <v>1165.1200000000001</v>
      </c>
      <c r="C340" s="47">
        <v>1293.32</v>
      </c>
      <c r="D340" s="47">
        <v>1304.1100000000001</v>
      </c>
      <c r="E340" s="47">
        <v>1303.0900000000001</v>
      </c>
      <c r="F340" s="47">
        <v>1281.0900000000001</v>
      </c>
      <c r="G340" s="47">
        <v>1283.78</v>
      </c>
      <c r="H340" s="47">
        <v>1249.8</v>
      </c>
      <c r="I340" s="47">
        <v>1355.9</v>
      </c>
      <c r="J340" s="47">
        <v>1174.71</v>
      </c>
      <c r="K340" s="47">
        <v>1085.97</v>
      </c>
      <c r="L340" s="47">
        <v>1019.77</v>
      </c>
      <c r="M340" s="47">
        <v>1023.96</v>
      </c>
      <c r="N340" s="47">
        <v>1016.24</v>
      </c>
      <c r="O340" s="47">
        <v>1018.4300000000001</v>
      </c>
      <c r="P340" s="47">
        <v>1031.07</v>
      </c>
      <c r="Q340" s="47">
        <v>1023.59</v>
      </c>
      <c r="R340" s="47">
        <v>1039.8999999999999</v>
      </c>
      <c r="S340" s="47">
        <v>1028.1499999999999</v>
      </c>
      <c r="T340" s="47">
        <v>1009.42</v>
      </c>
      <c r="U340" s="47">
        <v>1002.3100000000001</v>
      </c>
      <c r="V340" s="47">
        <v>994.64</v>
      </c>
      <c r="W340" s="47">
        <v>1034.3999999999999</v>
      </c>
      <c r="X340" s="47">
        <v>1144.94</v>
      </c>
      <c r="Y340" s="47">
        <v>1265.8</v>
      </c>
    </row>
    <row r="341" spans="1:25" x14ac:dyDescent="0.2">
      <c r="A341" s="29">
        <v>42893</v>
      </c>
      <c r="B341" s="47">
        <v>1258.25</v>
      </c>
      <c r="C341" s="47">
        <v>1288.3700000000001</v>
      </c>
      <c r="D341" s="47">
        <v>1296.1400000000001</v>
      </c>
      <c r="E341" s="47">
        <v>1336.39</v>
      </c>
      <c r="F341" s="47">
        <v>1390.06</v>
      </c>
      <c r="G341" s="47">
        <v>1337.66</v>
      </c>
      <c r="H341" s="47">
        <v>1347.8700000000001</v>
      </c>
      <c r="I341" s="47">
        <v>1190.3400000000001</v>
      </c>
      <c r="J341" s="47">
        <v>1139.19</v>
      </c>
      <c r="K341" s="47">
        <v>1011.5600000000001</v>
      </c>
      <c r="L341" s="47">
        <v>978.95</v>
      </c>
      <c r="M341" s="47">
        <v>991.87</v>
      </c>
      <c r="N341" s="47">
        <v>989.83</v>
      </c>
      <c r="O341" s="47">
        <v>974.19</v>
      </c>
      <c r="P341" s="47">
        <v>969.23</v>
      </c>
      <c r="Q341" s="47">
        <v>966.59</v>
      </c>
      <c r="R341" s="47">
        <v>981.46</v>
      </c>
      <c r="S341" s="47">
        <v>980.8</v>
      </c>
      <c r="T341" s="47">
        <v>963.05</v>
      </c>
      <c r="U341" s="47">
        <v>962.94</v>
      </c>
      <c r="V341" s="47">
        <v>1002.62</v>
      </c>
      <c r="W341" s="47">
        <v>1056.2</v>
      </c>
      <c r="X341" s="47">
        <v>1162.8500000000001</v>
      </c>
      <c r="Y341" s="47">
        <v>1317.25</v>
      </c>
    </row>
    <row r="342" spans="1:25" x14ac:dyDescent="0.2">
      <c r="A342" s="29">
        <v>42894</v>
      </c>
      <c r="B342" s="47">
        <v>1389.6200000000001</v>
      </c>
      <c r="C342" s="47">
        <v>1413.72</v>
      </c>
      <c r="D342" s="47">
        <v>1408.57</v>
      </c>
      <c r="E342" s="47">
        <v>1428.73</v>
      </c>
      <c r="F342" s="47">
        <v>1421.06</v>
      </c>
      <c r="G342" s="47">
        <v>1393.51</v>
      </c>
      <c r="H342" s="47">
        <v>1393.76</v>
      </c>
      <c r="I342" s="47">
        <v>1263.03</v>
      </c>
      <c r="J342" s="47">
        <v>1158.6300000000001</v>
      </c>
      <c r="K342" s="47">
        <v>1084.8800000000001</v>
      </c>
      <c r="L342" s="47">
        <v>1014.9300000000001</v>
      </c>
      <c r="M342" s="47">
        <v>1009.85</v>
      </c>
      <c r="N342" s="47">
        <v>1034.29</v>
      </c>
      <c r="O342" s="47">
        <v>1017.35</v>
      </c>
      <c r="P342" s="47">
        <v>1002.87</v>
      </c>
      <c r="Q342" s="47">
        <v>1000.4300000000001</v>
      </c>
      <c r="R342" s="47">
        <v>1001.66</v>
      </c>
      <c r="S342" s="47">
        <v>1058.73</v>
      </c>
      <c r="T342" s="47">
        <v>965.46</v>
      </c>
      <c r="U342" s="47">
        <v>949.7</v>
      </c>
      <c r="V342" s="47">
        <v>940.2</v>
      </c>
      <c r="W342" s="47">
        <v>997.89</v>
      </c>
      <c r="X342" s="47">
        <v>1086.48</v>
      </c>
      <c r="Y342" s="47">
        <v>1187.78</v>
      </c>
    </row>
    <row r="343" spans="1:25" x14ac:dyDescent="0.2">
      <c r="A343" s="29">
        <v>42895</v>
      </c>
      <c r="B343" s="47">
        <v>1246.69</v>
      </c>
      <c r="C343" s="47">
        <v>1401.46</v>
      </c>
      <c r="D343" s="47">
        <v>1432.75</v>
      </c>
      <c r="E343" s="47">
        <v>1379.2</v>
      </c>
      <c r="F343" s="47">
        <v>1426.01</v>
      </c>
      <c r="G343" s="47">
        <v>1461.89</v>
      </c>
      <c r="H343" s="47">
        <v>1397.41</v>
      </c>
      <c r="I343" s="47">
        <v>1291.3600000000001</v>
      </c>
      <c r="J343" s="47">
        <v>1143.82</v>
      </c>
      <c r="K343" s="47">
        <v>1014.73</v>
      </c>
      <c r="L343" s="47">
        <v>939.22</v>
      </c>
      <c r="M343" s="47">
        <v>903.66</v>
      </c>
      <c r="N343" s="47">
        <v>926.9</v>
      </c>
      <c r="O343" s="47">
        <v>928.21</v>
      </c>
      <c r="P343" s="47">
        <v>942.14</v>
      </c>
      <c r="Q343" s="47">
        <v>945.42</v>
      </c>
      <c r="R343" s="47">
        <v>970.04</v>
      </c>
      <c r="S343" s="47">
        <v>924.78</v>
      </c>
      <c r="T343" s="47">
        <v>907.57</v>
      </c>
      <c r="U343" s="47">
        <v>944.96</v>
      </c>
      <c r="V343" s="47">
        <v>1008.36</v>
      </c>
      <c r="W343" s="47">
        <v>1075.75</v>
      </c>
      <c r="X343" s="47">
        <v>1146.05</v>
      </c>
      <c r="Y343" s="47">
        <v>1167.3800000000001</v>
      </c>
    </row>
    <row r="344" spans="1:25" x14ac:dyDescent="0.2">
      <c r="A344" s="29">
        <v>42896</v>
      </c>
      <c r="B344" s="47">
        <v>1268.8</v>
      </c>
      <c r="C344" s="47">
        <v>1349.18</v>
      </c>
      <c r="D344" s="47">
        <v>1454.31</v>
      </c>
      <c r="E344" s="47">
        <v>1448.31</v>
      </c>
      <c r="F344" s="47">
        <v>1434.09</v>
      </c>
      <c r="G344" s="47">
        <v>1432.77</v>
      </c>
      <c r="H344" s="47">
        <v>1413.13</v>
      </c>
      <c r="I344" s="47">
        <v>1247.99</v>
      </c>
      <c r="J344" s="47">
        <v>1163.3700000000001</v>
      </c>
      <c r="K344" s="47">
        <v>1114.81</v>
      </c>
      <c r="L344" s="47">
        <v>1030.19</v>
      </c>
      <c r="M344" s="47">
        <v>1009.1800000000001</v>
      </c>
      <c r="N344" s="47">
        <v>1033.05</v>
      </c>
      <c r="O344" s="47">
        <v>1032.08</v>
      </c>
      <c r="P344" s="47">
        <v>1017.3100000000001</v>
      </c>
      <c r="Q344" s="47">
        <v>1024.3599999999999</v>
      </c>
      <c r="R344" s="47">
        <v>1027.8799999999999</v>
      </c>
      <c r="S344" s="47">
        <v>1021.26</v>
      </c>
      <c r="T344" s="47">
        <v>1041.0999999999999</v>
      </c>
      <c r="U344" s="47">
        <v>1035.6299999999999</v>
      </c>
      <c r="V344" s="47">
        <v>1083.4100000000001</v>
      </c>
      <c r="W344" s="47">
        <v>1138.47</v>
      </c>
      <c r="X344" s="47">
        <v>1183.26</v>
      </c>
      <c r="Y344" s="47">
        <v>1258.1200000000001</v>
      </c>
    </row>
    <row r="345" spans="1:25" x14ac:dyDescent="0.2">
      <c r="A345" s="29">
        <v>42897</v>
      </c>
      <c r="B345" s="47">
        <v>1335.6200000000001</v>
      </c>
      <c r="C345" s="47">
        <v>1388.92</v>
      </c>
      <c r="D345" s="47">
        <v>1438.73</v>
      </c>
      <c r="E345" s="47">
        <v>1432.99</v>
      </c>
      <c r="F345" s="47">
        <v>1449.38</v>
      </c>
      <c r="G345" s="47">
        <v>1426.67</v>
      </c>
      <c r="H345" s="47">
        <v>1425.47</v>
      </c>
      <c r="I345" s="47">
        <v>1377.19</v>
      </c>
      <c r="J345" s="47">
        <v>1217.02</v>
      </c>
      <c r="K345" s="47">
        <v>1040.73</v>
      </c>
      <c r="L345" s="47">
        <v>978.36</v>
      </c>
      <c r="M345" s="47">
        <v>949.24</v>
      </c>
      <c r="N345" s="47">
        <v>958.61</v>
      </c>
      <c r="O345" s="47">
        <v>976.25</v>
      </c>
      <c r="P345" s="47">
        <v>1012.77</v>
      </c>
      <c r="Q345" s="47">
        <v>996.45</v>
      </c>
      <c r="R345" s="47">
        <v>1018.89</v>
      </c>
      <c r="S345" s="47">
        <v>1024.93</v>
      </c>
      <c r="T345" s="47">
        <v>1019.04</v>
      </c>
      <c r="U345" s="47">
        <v>1022.4300000000001</v>
      </c>
      <c r="V345" s="47">
        <v>1036.7</v>
      </c>
      <c r="W345" s="47">
        <v>1043.52</v>
      </c>
      <c r="X345" s="47">
        <v>1115.95</v>
      </c>
      <c r="Y345" s="47">
        <v>1258.93</v>
      </c>
    </row>
    <row r="346" spans="1:25" x14ac:dyDescent="0.2">
      <c r="A346" s="29">
        <v>42898</v>
      </c>
      <c r="B346" s="47">
        <v>1359.08</v>
      </c>
      <c r="C346" s="47">
        <v>1384.05</v>
      </c>
      <c r="D346" s="47">
        <v>1460.21</v>
      </c>
      <c r="E346" s="47">
        <v>1437.18</v>
      </c>
      <c r="F346" s="47">
        <v>1395.29</v>
      </c>
      <c r="G346" s="47">
        <v>1456.5</v>
      </c>
      <c r="H346" s="47">
        <v>1428.48</v>
      </c>
      <c r="I346" s="47">
        <v>1385.63</v>
      </c>
      <c r="J346" s="47">
        <v>1264.1500000000001</v>
      </c>
      <c r="K346" s="47">
        <v>1120.44</v>
      </c>
      <c r="L346" s="47">
        <v>1027.29</v>
      </c>
      <c r="M346" s="47">
        <v>992.37</v>
      </c>
      <c r="N346" s="47">
        <v>992.59</v>
      </c>
      <c r="O346" s="47">
        <v>991.65</v>
      </c>
      <c r="P346" s="47">
        <v>984.47</v>
      </c>
      <c r="Q346" s="47">
        <v>984.45</v>
      </c>
      <c r="R346" s="47">
        <v>1010.32</v>
      </c>
      <c r="S346" s="47">
        <v>1002.0600000000001</v>
      </c>
      <c r="T346" s="47">
        <v>999.08</v>
      </c>
      <c r="U346" s="47">
        <v>992.48</v>
      </c>
      <c r="V346" s="47">
        <v>1014.85</v>
      </c>
      <c r="W346" s="47">
        <v>1050.5899999999999</v>
      </c>
      <c r="X346" s="47">
        <v>1136.6100000000001</v>
      </c>
      <c r="Y346" s="47">
        <v>1265.51</v>
      </c>
    </row>
    <row r="347" spans="1:25" x14ac:dyDescent="0.2">
      <c r="A347" s="29">
        <v>42899</v>
      </c>
      <c r="B347" s="47">
        <v>1374.09</v>
      </c>
      <c r="C347" s="47">
        <v>1438.8</v>
      </c>
      <c r="D347" s="47">
        <v>1391.6200000000001</v>
      </c>
      <c r="E347" s="47">
        <v>1406.67</v>
      </c>
      <c r="F347" s="47">
        <v>1403.5</v>
      </c>
      <c r="G347" s="47">
        <v>1406.97</v>
      </c>
      <c r="H347" s="47">
        <v>1391.34</v>
      </c>
      <c r="I347" s="47">
        <v>1297.6300000000001</v>
      </c>
      <c r="J347" s="47">
        <v>1151.8400000000001</v>
      </c>
      <c r="K347" s="47">
        <v>1032.75</v>
      </c>
      <c r="L347" s="47">
        <v>956.77</v>
      </c>
      <c r="M347" s="47">
        <v>979.56000000000006</v>
      </c>
      <c r="N347" s="47">
        <v>977.7</v>
      </c>
      <c r="O347" s="47">
        <v>941.03</v>
      </c>
      <c r="P347" s="47">
        <v>938.95</v>
      </c>
      <c r="Q347" s="47">
        <v>915.77</v>
      </c>
      <c r="R347" s="47">
        <v>912.55</v>
      </c>
      <c r="S347" s="47">
        <v>910.18000000000006</v>
      </c>
      <c r="T347" s="47">
        <v>909.82</v>
      </c>
      <c r="U347" s="47">
        <v>896.93000000000006</v>
      </c>
      <c r="V347" s="47">
        <v>916.13</v>
      </c>
      <c r="W347" s="47">
        <v>964.82</v>
      </c>
      <c r="X347" s="47">
        <v>1084.2</v>
      </c>
      <c r="Y347" s="47">
        <v>1244.67</v>
      </c>
    </row>
    <row r="348" spans="1:25" x14ac:dyDescent="0.2">
      <c r="A348" s="29">
        <v>42900</v>
      </c>
      <c r="B348" s="47">
        <v>1314.33</v>
      </c>
      <c r="C348" s="47">
        <v>1308.7</v>
      </c>
      <c r="D348" s="47">
        <v>1376</v>
      </c>
      <c r="E348" s="47">
        <v>1302.45</v>
      </c>
      <c r="F348" s="47">
        <v>1299.81</v>
      </c>
      <c r="G348" s="47">
        <v>1310.1600000000001</v>
      </c>
      <c r="H348" s="47">
        <v>1259.96</v>
      </c>
      <c r="I348" s="47">
        <v>1166.3800000000001</v>
      </c>
      <c r="J348" s="47">
        <v>1109.2</v>
      </c>
      <c r="K348" s="47">
        <v>1034.29</v>
      </c>
      <c r="L348" s="47">
        <v>1007.27</v>
      </c>
      <c r="M348" s="47">
        <v>986.29</v>
      </c>
      <c r="N348" s="47">
        <v>988.71</v>
      </c>
      <c r="O348" s="47">
        <v>981.96</v>
      </c>
      <c r="P348" s="47">
        <v>964.67</v>
      </c>
      <c r="Q348" s="47">
        <v>990.09</v>
      </c>
      <c r="R348" s="47">
        <v>980.37</v>
      </c>
      <c r="S348" s="47">
        <v>958.64</v>
      </c>
      <c r="T348" s="47">
        <v>968.13</v>
      </c>
      <c r="U348" s="47">
        <v>965.68000000000006</v>
      </c>
      <c r="V348" s="47">
        <v>982.27</v>
      </c>
      <c r="W348" s="47">
        <v>1028.0999999999999</v>
      </c>
      <c r="X348" s="47">
        <v>1073.01</v>
      </c>
      <c r="Y348" s="47">
        <v>1163.33</v>
      </c>
    </row>
    <row r="349" spans="1:25" x14ac:dyDescent="0.2">
      <c r="A349" s="29">
        <v>42901</v>
      </c>
      <c r="B349" s="47">
        <v>1260.08</v>
      </c>
      <c r="C349" s="47">
        <v>1275.1300000000001</v>
      </c>
      <c r="D349" s="47">
        <v>1334.06</v>
      </c>
      <c r="E349" s="47">
        <v>1333.04</v>
      </c>
      <c r="F349" s="47">
        <v>1355.86</v>
      </c>
      <c r="G349" s="47">
        <v>1361.03</v>
      </c>
      <c r="H349" s="47">
        <v>1336.67</v>
      </c>
      <c r="I349" s="47">
        <v>1238.07</v>
      </c>
      <c r="J349" s="47">
        <v>1121.52</v>
      </c>
      <c r="K349" s="47">
        <v>1044.75</v>
      </c>
      <c r="L349" s="47">
        <v>953.2</v>
      </c>
      <c r="M349" s="47">
        <v>965.57</v>
      </c>
      <c r="N349" s="47">
        <v>989.32</v>
      </c>
      <c r="O349" s="47">
        <v>984.88</v>
      </c>
      <c r="P349" s="47">
        <v>981.37</v>
      </c>
      <c r="Q349" s="47">
        <v>995.76</v>
      </c>
      <c r="R349" s="47">
        <v>991.28</v>
      </c>
      <c r="S349" s="47">
        <v>1000.07</v>
      </c>
      <c r="T349" s="47">
        <v>1014.34</v>
      </c>
      <c r="U349" s="47">
        <v>1026.83</v>
      </c>
      <c r="V349" s="47">
        <v>1018.19</v>
      </c>
      <c r="W349" s="47">
        <v>1021.65</v>
      </c>
      <c r="X349" s="47">
        <v>1089.02</v>
      </c>
      <c r="Y349" s="47">
        <v>1245.9100000000001</v>
      </c>
    </row>
    <row r="350" spans="1:25" x14ac:dyDescent="0.2">
      <c r="A350" s="29">
        <v>42902</v>
      </c>
      <c r="B350" s="47">
        <v>1340.92</v>
      </c>
      <c r="C350" s="47">
        <v>1229.73</v>
      </c>
      <c r="D350" s="47">
        <v>1441.81</v>
      </c>
      <c r="E350" s="47">
        <v>1393.56</v>
      </c>
      <c r="F350" s="47">
        <v>1371.18</v>
      </c>
      <c r="G350" s="47">
        <v>1381.38</v>
      </c>
      <c r="H350" s="47">
        <v>1455.75</v>
      </c>
      <c r="I350" s="47">
        <v>1313.49</v>
      </c>
      <c r="J350" s="47">
        <v>1194.0900000000001</v>
      </c>
      <c r="K350" s="47">
        <v>1078.49</v>
      </c>
      <c r="L350" s="47">
        <v>1026.6599999999999</v>
      </c>
      <c r="M350" s="47">
        <v>1012.8</v>
      </c>
      <c r="N350" s="47">
        <v>1022.16</v>
      </c>
      <c r="O350" s="47">
        <v>1020.75</v>
      </c>
      <c r="P350" s="47">
        <v>1033.5999999999999</v>
      </c>
      <c r="Q350" s="47">
        <v>1008.3</v>
      </c>
      <c r="R350" s="47">
        <v>1006.15</v>
      </c>
      <c r="S350" s="47">
        <v>1001.85</v>
      </c>
      <c r="T350" s="47">
        <v>1014.23</v>
      </c>
      <c r="U350" s="47">
        <v>1018.83</v>
      </c>
      <c r="V350" s="47">
        <v>1047.77</v>
      </c>
      <c r="W350" s="47">
        <v>1081.3</v>
      </c>
      <c r="X350" s="47">
        <v>1064.82</v>
      </c>
      <c r="Y350" s="47">
        <v>1137.26</v>
      </c>
    </row>
    <row r="351" spans="1:25" x14ac:dyDescent="0.2">
      <c r="A351" s="29">
        <v>42903</v>
      </c>
      <c r="B351" s="47">
        <v>1227.01</v>
      </c>
      <c r="C351" s="47">
        <v>1276.44</v>
      </c>
      <c r="D351" s="47">
        <v>1387.86</v>
      </c>
      <c r="E351" s="47">
        <v>1423.33</v>
      </c>
      <c r="F351" s="47">
        <v>1448.43</v>
      </c>
      <c r="G351" s="47">
        <v>1459.73</v>
      </c>
      <c r="H351" s="47">
        <v>1434.76</v>
      </c>
      <c r="I351" s="47">
        <v>1286.76</v>
      </c>
      <c r="J351" s="47">
        <v>1161.03</v>
      </c>
      <c r="K351" s="47">
        <v>1078.78</v>
      </c>
      <c r="L351" s="47">
        <v>1053.05</v>
      </c>
      <c r="M351" s="47">
        <v>1001.27</v>
      </c>
      <c r="N351" s="47">
        <v>1020.89</v>
      </c>
      <c r="O351" s="47">
        <v>1036.7</v>
      </c>
      <c r="P351" s="47">
        <v>1053.45</v>
      </c>
      <c r="Q351" s="47">
        <v>1026.6599999999999</v>
      </c>
      <c r="R351" s="47">
        <v>1000.57</v>
      </c>
      <c r="S351" s="47">
        <v>1013.85</v>
      </c>
      <c r="T351" s="47">
        <v>1016.87</v>
      </c>
      <c r="U351" s="47">
        <v>1024.1099999999999</v>
      </c>
      <c r="V351" s="47">
        <v>1061.1199999999999</v>
      </c>
      <c r="W351" s="47">
        <v>1096.6600000000001</v>
      </c>
      <c r="X351" s="47">
        <v>1054.3</v>
      </c>
      <c r="Y351" s="47">
        <v>1069.1000000000001</v>
      </c>
    </row>
    <row r="352" spans="1:25" x14ac:dyDescent="0.2">
      <c r="A352" s="29">
        <v>42904</v>
      </c>
      <c r="B352" s="47">
        <v>1166.6600000000001</v>
      </c>
      <c r="C352" s="47">
        <v>1247.54</v>
      </c>
      <c r="D352" s="47">
        <v>1350.94</v>
      </c>
      <c r="E352" s="47">
        <v>1371.99</v>
      </c>
      <c r="F352" s="47">
        <v>1439</v>
      </c>
      <c r="G352" s="47">
        <v>1413.13</v>
      </c>
      <c r="H352" s="47">
        <v>1373.39</v>
      </c>
      <c r="I352" s="47">
        <v>1247.71</v>
      </c>
      <c r="J352" s="47">
        <v>1164.1200000000001</v>
      </c>
      <c r="K352" s="47">
        <v>1079.21</v>
      </c>
      <c r="L352" s="47">
        <v>1024.79</v>
      </c>
      <c r="M352" s="47">
        <v>976.3</v>
      </c>
      <c r="N352" s="47">
        <v>947.98</v>
      </c>
      <c r="O352" s="47">
        <v>929.58</v>
      </c>
      <c r="P352" s="47">
        <v>955.81000000000006</v>
      </c>
      <c r="Q352" s="47">
        <v>943.07</v>
      </c>
      <c r="R352" s="47">
        <v>947.11</v>
      </c>
      <c r="S352" s="47">
        <v>954.94</v>
      </c>
      <c r="T352" s="47">
        <v>953.59</v>
      </c>
      <c r="U352" s="47">
        <v>941.88</v>
      </c>
      <c r="V352" s="47">
        <v>969.35</v>
      </c>
      <c r="W352" s="47">
        <v>1041.46</v>
      </c>
      <c r="X352" s="47">
        <v>1114.99</v>
      </c>
      <c r="Y352" s="47">
        <v>1188.81</v>
      </c>
    </row>
    <row r="353" spans="1:25" x14ac:dyDescent="0.2">
      <c r="A353" s="29">
        <v>42905</v>
      </c>
      <c r="B353" s="47">
        <v>1342</v>
      </c>
      <c r="C353" s="47">
        <v>1421.73</v>
      </c>
      <c r="D353" s="47">
        <v>1383.56</v>
      </c>
      <c r="E353" s="47">
        <v>1396.3700000000001</v>
      </c>
      <c r="F353" s="47">
        <v>1408.25</v>
      </c>
      <c r="G353" s="47">
        <v>1419.49</v>
      </c>
      <c r="H353" s="47">
        <v>1477.92</v>
      </c>
      <c r="I353" s="47">
        <v>1250.58</v>
      </c>
      <c r="J353" s="47">
        <v>1175.6200000000001</v>
      </c>
      <c r="K353" s="47">
        <v>1037.0899999999999</v>
      </c>
      <c r="L353" s="47">
        <v>994.87</v>
      </c>
      <c r="M353" s="47">
        <v>950.58</v>
      </c>
      <c r="N353" s="47">
        <v>947.67</v>
      </c>
      <c r="O353" s="47">
        <v>961.76</v>
      </c>
      <c r="P353" s="47">
        <v>965.19</v>
      </c>
      <c r="Q353" s="47">
        <v>969.84</v>
      </c>
      <c r="R353" s="47">
        <v>977.6</v>
      </c>
      <c r="S353" s="47">
        <v>966.46</v>
      </c>
      <c r="T353" s="47">
        <v>938.8</v>
      </c>
      <c r="U353" s="47">
        <v>937.42</v>
      </c>
      <c r="V353" s="47">
        <v>1003.57</v>
      </c>
      <c r="W353" s="47">
        <v>1051.08</v>
      </c>
      <c r="X353" s="47">
        <v>1087.31</v>
      </c>
      <c r="Y353" s="47">
        <v>1208.33</v>
      </c>
    </row>
    <row r="354" spans="1:25" x14ac:dyDescent="0.2">
      <c r="A354" s="29">
        <v>42906</v>
      </c>
      <c r="B354" s="47">
        <v>1285.8500000000001</v>
      </c>
      <c r="C354" s="47">
        <v>1436.04</v>
      </c>
      <c r="D354" s="47">
        <v>1437.46</v>
      </c>
      <c r="E354" s="47">
        <v>1378.89</v>
      </c>
      <c r="F354" s="47">
        <v>1422.68</v>
      </c>
      <c r="G354" s="47">
        <v>1411.86</v>
      </c>
      <c r="H354" s="47">
        <v>1405.71</v>
      </c>
      <c r="I354" s="47">
        <v>1224.21</v>
      </c>
      <c r="J354" s="47">
        <v>1130.3800000000001</v>
      </c>
      <c r="K354" s="47">
        <v>1079.99</v>
      </c>
      <c r="L354" s="47">
        <v>984.05</v>
      </c>
      <c r="M354" s="47">
        <v>987.6</v>
      </c>
      <c r="N354" s="47">
        <v>978.94</v>
      </c>
      <c r="O354" s="47">
        <v>979.95</v>
      </c>
      <c r="P354" s="47">
        <v>978.96</v>
      </c>
      <c r="Q354" s="47">
        <v>966.43000000000006</v>
      </c>
      <c r="R354" s="47">
        <v>950.41</v>
      </c>
      <c r="S354" s="47">
        <v>957.73</v>
      </c>
      <c r="T354" s="47">
        <v>932.15</v>
      </c>
      <c r="U354" s="47">
        <v>942.85</v>
      </c>
      <c r="V354" s="47">
        <v>970.07</v>
      </c>
      <c r="W354" s="47">
        <v>1021.85</v>
      </c>
      <c r="X354" s="47">
        <v>1056.28</v>
      </c>
      <c r="Y354" s="47">
        <v>1173.6200000000001</v>
      </c>
    </row>
    <row r="355" spans="1:25" x14ac:dyDescent="0.2">
      <c r="A355" s="29">
        <v>42907</v>
      </c>
      <c r="B355" s="47">
        <v>1215.42</v>
      </c>
      <c r="C355" s="47">
        <v>1303.4000000000001</v>
      </c>
      <c r="D355" s="47">
        <v>1358.97</v>
      </c>
      <c r="E355" s="47">
        <v>1311.75</v>
      </c>
      <c r="F355" s="47">
        <v>1306.18</v>
      </c>
      <c r="G355" s="47">
        <v>1350.8700000000001</v>
      </c>
      <c r="H355" s="47">
        <v>1311.63</v>
      </c>
      <c r="I355" s="47">
        <v>1176.4000000000001</v>
      </c>
      <c r="J355" s="47">
        <v>1120.29</v>
      </c>
      <c r="K355" s="47">
        <v>1042.03</v>
      </c>
      <c r="L355" s="47">
        <v>1006.47</v>
      </c>
      <c r="M355" s="47">
        <v>989.45</v>
      </c>
      <c r="N355" s="47">
        <v>995.75</v>
      </c>
      <c r="O355" s="47">
        <v>1003.45</v>
      </c>
      <c r="P355" s="47">
        <v>983.64</v>
      </c>
      <c r="Q355" s="47">
        <v>950.37</v>
      </c>
      <c r="R355" s="47">
        <v>953.49</v>
      </c>
      <c r="S355" s="47">
        <v>999.94</v>
      </c>
      <c r="T355" s="47">
        <v>986.51</v>
      </c>
      <c r="U355" s="47">
        <v>964.8</v>
      </c>
      <c r="V355" s="47">
        <v>1012.0600000000001</v>
      </c>
      <c r="W355" s="47">
        <v>1033.7</v>
      </c>
      <c r="X355" s="47">
        <v>1071.42</v>
      </c>
      <c r="Y355" s="47">
        <v>1157.01</v>
      </c>
    </row>
    <row r="356" spans="1:25" x14ac:dyDescent="0.2">
      <c r="A356" s="29">
        <v>42908</v>
      </c>
      <c r="B356" s="47">
        <v>1299.02</v>
      </c>
      <c r="C356" s="47">
        <v>1382.69</v>
      </c>
      <c r="D356" s="47">
        <v>1466.27</v>
      </c>
      <c r="E356" s="47">
        <v>1446.53</v>
      </c>
      <c r="F356" s="47">
        <v>1444.63</v>
      </c>
      <c r="G356" s="47">
        <v>1469.8</v>
      </c>
      <c r="H356" s="47">
        <v>1413.42</v>
      </c>
      <c r="I356" s="47">
        <v>1255.53</v>
      </c>
      <c r="J356" s="47">
        <v>1129.1200000000001</v>
      </c>
      <c r="K356" s="47">
        <v>1047.4099999999999</v>
      </c>
      <c r="L356" s="47">
        <v>991.59</v>
      </c>
      <c r="M356" s="47">
        <v>957.32</v>
      </c>
      <c r="N356" s="47">
        <v>968.85</v>
      </c>
      <c r="O356" s="47">
        <v>968.15</v>
      </c>
      <c r="P356" s="47">
        <v>974.03</v>
      </c>
      <c r="Q356" s="47">
        <v>1004.69</v>
      </c>
      <c r="R356" s="47">
        <v>1004.12</v>
      </c>
      <c r="S356" s="47">
        <v>986.74</v>
      </c>
      <c r="T356" s="47">
        <v>1002.34</v>
      </c>
      <c r="U356" s="47">
        <v>1018.5</v>
      </c>
      <c r="V356" s="47">
        <v>1063.1200000000001</v>
      </c>
      <c r="W356" s="47">
        <v>1051.25</v>
      </c>
      <c r="X356" s="47">
        <v>1036.71</v>
      </c>
      <c r="Y356" s="47">
        <v>1090.98</v>
      </c>
    </row>
    <row r="357" spans="1:25" x14ac:dyDescent="0.2">
      <c r="A357" s="29">
        <v>42909</v>
      </c>
      <c r="B357" s="47">
        <v>1215.8400000000001</v>
      </c>
      <c r="C357" s="47">
        <v>1305.6100000000001</v>
      </c>
      <c r="D357" s="47">
        <v>1437.52</v>
      </c>
      <c r="E357" s="47">
        <v>1387.97</v>
      </c>
      <c r="F357" s="47">
        <v>1374.22</v>
      </c>
      <c r="G357" s="47">
        <v>1374.27</v>
      </c>
      <c r="H357" s="47">
        <v>1390.82</v>
      </c>
      <c r="I357" s="47">
        <v>1241.8</v>
      </c>
      <c r="J357" s="47">
        <v>1148.3800000000001</v>
      </c>
      <c r="K357" s="47">
        <v>1044.4199999999998</v>
      </c>
      <c r="L357" s="47">
        <v>960.58</v>
      </c>
      <c r="M357" s="47">
        <v>944.32</v>
      </c>
      <c r="N357" s="47">
        <v>957.54</v>
      </c>
      <c r="O357" s="47">
        <v>952.07</v>
      </c>
      <c r="P357" s="47">
        <v>901.45</v>
      </c>
      <c r="Q357" s="47">
        <v>930.15</v>
      </c>
      <c r="R357" s="47">
        <v>961.17</v>
      </c>
      <c r="S357" s="47">
        <v>931.3</v>
      </c>
      <c r="T357" s="47">
        <v>893.5</v>
      </c>
      <c r="U357" s="47">
        <v>877.93000000000006</v>
      </c>
      <c r="V357" s="47">
        <v>913.84</v>
      </c>
      <c r="W357" s="47">
        <v>963.53</v>
      </c>
      <c r="X357" s="47">
        <v>976.7</v>
      </c>
      <c r="Y357" s="47">
        <v>999.76</v>
      </c>
    </row>
    <row r="358" spans="1:25" x14ac:dyDescent="0.2">
      <c r="A358" s="29">
        <v>42910</v>
      </c>
      <c r="B358" s="47">
        <v>1026.72</v>
      </c>
      <c r="C358" s="47">
        <v>1081.6000000000001</v>
      </c>
      <c r="D358" s="47">
        <v>1255.98</v>
      </c>
      <c r="E358" s="47">
        <v>1292.93</v>
      </c>
      <c r="F358" s="47">
        <v>1352.76</v>
      </c>
      <c r="G358" s="47">
        <v>1401.98</v>
      </c>
      <c r="H358" s="47">
        <v>1350.65</v>
      </c>
      <c r="I358" s="47">
        <v>1309.19</v>
      </c>
      <c r="J358" s="47">
        <v>1163.24</v>
      </c>
      <c r="K358" s="47">
        <v>1009.25</v>
      </c>
      <c r="L358" s="47">
        <v>949.2</v>
      </c>
      <c r="M358" s="47">
        <v>933.33</v>
      </c>
      <c r="N358" s="47">
        <v>956.25</v>
      </c>
      <c r="O358" s="47">
        <v>951.41</v>
      </c>
      <c r="P358" s="47">
        <v>950.79</v>
      </c>
      <c r="Q358" s="47">
        <v>978.77</v>
      </c>
      <c r="R358" s="47">
        <v>990.7</v>
      </c>
      <c r="S358" s="47">
        <v>988.79</v>
      </c>
      <c r="T358" s="47">
        <v>973.23</v>
      </c>
      <c r="U358" s="47">
        <v>1002.48</v>
      </c>
      <c r="V358" s="47">
        <v>1003.04</v>
      </c>
      <c r="W358" s="47">
        <v>1026.57</v>
      </c>
      <c r="X358" s="47">
        <v>1046.2</v>
      </c>
      <c r="Y358" s="47">
        <v>1074.3399999999999</v>
      </c>
    </row>
    <row r="359" spans="1:25" x14ac:dyDescent="0.2">
      <c r="A359" s="29">
        <v>42911</v>
      </c>
      <c r="B359" s="47">
        <v>1108.77</v>
      </c>
      <c r="C359" s="47">
        <v>1142.94</v>
      </c>
      <c r="D359" s="47">
        <v>1189.97</v>
      </c>
      <c r="E359" s="47">
        <v>1253.58</v>
      </c>
      <c r="F359" s="47">
        <v>1246.83</v>
      </c>
      <c r="G359" s="47">
        <v>1214.42</v>
      </c>
      <c r="H359" s="47">
        <v>1229.29</v>
      </c>
      <c r="I359" s="47">
        <v>1163.3900000000001</v>
      </c>
      <c r="J359" s="47">
        <v>1112.97</v>
      </c>
      <c r="K359" s="47">
        <v>1049.3999999999999</v>
      </c>
      <c r="L359" s="47">
        <v>1037.79</v>
      </c>
      <c r="M359" s="47">
        <v>1035.55</v>
      </c>
      <c r="N359" s="47">
        <v>1018.46</v>
      </c>
      <c r="O359" s="47">
        <v>1040.07</v>
      </c>
      <c r="P359" s="47">
        <v>1044.29</v>
      </c>
      <c r="Q359" s="47">
        <v>1045.99</v>
      </c>
      <c r="R359" s="47">
        <v>1035.74</v>
      </c>
      <c r="S359" s="47">
        <v>1053.1199999999999</v>
      </c>
      <c r="T359" s="47">
        <v>1048.1099999999999</v>
      </c>
      <c r="U359" s="47">
        <v>1054.99</v>
      </c>
      <c r="V359" s="47">
        <v>1043.21</v>
      </c>
      <c r="W359" s="47">
        <v>941.23</v>
      </c>
      <c r="X359" s="47">
        <v>1040.7</v>
      </c>
      <c r="Y359" s="47">
        <v>1171.3800000000001</v>
      </c>
    </row>
    <row r="360" spans="1:25" x14ac:dyDescent="0.2">
      <c r="A360" s="29">
        <v>42912</v>
      </c>
      <c r="B360" s="47">
        <v>1106.42</v>
      </c>
      <c r="C360" s="47">
        <v>1137.3</v>
      </c>
      <c r="D360" s="47">
        <v>1160.33</v>
      </c>
      <c r="E360" s="47">
        <v>1134.1500000000001</v>
      </c>
      <c r="F360" s="47">
        <v>1150.31</v>
      </c>
      <c r="G360" s="47">
        <v>1134.54</v>
      </c>
      <c r="H360" s="47">
        <v>1135.74</v>
      </c>
      <c r="I360" s="47">
        <v>1114.53</v>
      </c>
      <c r="J360" s="47">
        <v>1075.76</v>
      </c>
      <c r="K360" s="47">
        <v>1024.24</v>
      </c>
      <c r="L360" s="47">
        <v>1022.52</v>
      </c>
      <c r="M360" s="47">
        <v>1030.71</v>
      </c>
      <c r="N360" s="47">
        <v>1051.6299999999999</v>
      </c>
      <c r="O360" s="47">
        <v>1031.9099999999999</v>
      </c>
      <c r="P360" s="47">
        <v>1039.19</v>
      </c>
      <c r="Q360" s="47">
        <v>1041.3399999999999</v>
      </c>
      <c r="R360" s="47">
        <v>1007.92</v>
      </c>
      <c r="S360" s="47">
        <v>1034.3399999999999</v>
      </c>
      <c r="T360" s="47">
        <v>1015.28</v>
      </c>
      <c r="U360" s="47">
        <v>1019.94</v>
      </c>
      <c r="V360" s="47">
        <v>1013.0600000000001</v>
      </c>
      <c r="W360" s="47">
        <v>1017.96</v>
      </c>
      <c r="X360" s="47">
        <v>1035.21</v>
      </c>
      <c r="Y360" s="47">
        <v>1080.58</v>
      </c>
    </row>
    <row r="361" spans="1:25" x14ac:dyDescent="0.2">
      <c r="A361" s="29">
        <v>42913</v>
      </c>
      <c r="B361" s="47">
        <v>1179.58</v>
      </c>
      <c r="C361" s="47">
        <v>1191.52</v>
      </c>
      <c r="D361" s="47">
        <v>1184.68</v>
      </c>
      <c r="E361" s="47">
        <v>1189.2</v>
      </c>
      <c r="F361" s="47">
        <v>1181.02</v>
      </c>
      <c r="G361" s="47">
        <v>1231.42</v>
      </c>
      <c r="H361" s="47">
        <v>1215.42</v>
      </c>
      <c r="I361" s="47">
        <v>1172.43</v>
      </c>
      <c r="J361" s="47">
        <v>1123.71</v>
      </c>
      <c r="K361" s="47">
        <v>1042.6699999999998</v>
      </c>
      <c r="L361" s="47">
        <v>1040.27</v>
      </c>
      <c r="M361" s="47">
        <v>1055.49</v>
      </c>
      <c r="N361" s="47">
        <v>1069.07</v>
      </c>
      <c r="O361" s="47">
        <v>1048.52</v>
      </c>
      <c r="P361" s="47">
        <v>1020.96</v>
      </c>
      <c r="Q361" s="47">
        <v>1035.18</v>
      </c>
      <c r="R361" s="47">
        <v>1041.1299999999999</v>
      </c>
      <c r="S361" s="47">
        <v>1055.6599999999999</v>
      </c>
      <c r="T361" s="47">
        <v>1039.45</v>
      </c>
      <c r="U361" s="47">
        <v>1044.71</v>
      </c>
      <c r="V361" s="47">
        <v>1039.79</v>
      </c>
      <c r="W361" s="47">
        <v>1030.5</v>
      </c>
      <c r="X361" s="47">
        <v>1048.93</v>
      </c>
      <c r="Y361" s="47">
        <v>1159.68</v>
      </c>
    </row>
    <row r="362" spans="1:25" x14ac:dyDescent="0.2">
      <c r="A362" s="29">
        <v>42914</v>
      </c>
      <c r="B362" s="47">
        <v>1199.3800000000001</v>
      </c>
      <c r="C362" s="47">
        <v>1226.3700000000001</v>
      </c>
      <c r="D362" s="47">
        <v>1271.9000000000001</v>
      </c>
      <c r="E362" s="47">
        <v>1267.05</v>
      </c>
      <c r="F362" s="47">
        <v>1275.1600000000001</v>
      </c>
      <c r="G362" s="47">
        <v>1270.3600000000001</v>
      </c>
      <c r="H362" s="47">
        <v>1220.02</v>
      </c>
      <c r="I362" s="47">
        <v>1166.29</v>
      </c>
      <c r="J362" s="47">
        <v>1097.82</v>
      </c>
      <c r="K362" s="47">
        <v>1021.08</v>
      </c>
      <c r="L362" s="47">
        <v>1004.38</v>
      </c>
      <c r="M362" s="47">
        <v>1000.96</v>
      </c>
      <c r="N362" s="47">
        <v>981.36</v>
      </c>
      <c r="O362" s="47">
        <v>966.64</v>
      </c>
      <c r="P362" s="47">
        <v>964.04</v>
      </c>
      <c r="Q362" s="47">
        <v>985.77</v>
      </c>
      <c r="R362" s="47">
        <v>989.47</v>
      </c>
      <c r="S362" s="47">
        <v>975.83</v>
      </c>
      <c r="T362" s="47">
        <v>959.65</v>
      </c>
      <c r="U362" s="47">
        <v>951.54</v>
      </c>
      <c r="V362" s="47">
        <v>969.59</v>
      </c>
      <c r="W362" s="47">
        <v>954.56000000000006</v>
      </c>
      <c r="X362" s="47">
        <v>985.93000000000006</v>
      </c>
      <c r="Y362" s="47">
        <v>1030.97</v>
      </c>
    </row>
    <row r="363" spans="1:25" x14ac:dyDescent="0.2">
      <c r="A363" s="29">
        <v>42915</v>
      </c>
      <c r="B363" s="47">
        <v>1125.22</v>
      </c>
      <c r="C363" s="47">
        <v>1182.6500000000001</v>
      </c>
      <c r="D363" s="47">
        <v>1210.1000000000001</v>
      </c>
      <c r="E363" s="47">
        <v>1204.31</v>
      </c>
      <c r="F363" s="47">
        <v>1190.8</v>
      </c>
      <c r="G363" s="47">
        <v>1186.3800000000001</v>
      </c>
      <c r="H363" s="47">
        <v>1151.4000000000001</v>
      </c>
      <c r="I363" s="47">
        <v>1147.47</v>
      </c>
      <c r="J363" s="47">
        <v>1087.8</v>
      </c>
      <c r="K363" s="47">
        <v>1036.8999999999999</v>
      </c>
      <c r="L363" s="47">
        <v>1034.32</v>
      </c>
      <c r="M363" s="47">
        <v>1045.6099999999999</v>
      </c>
      <c r="N363" s="47">
        <v>1044.1099999999999</v>
      </c>
      <c r="O363" s="47">
        <v>1037.57</v>
      </c>
      <c r="P363" s="47">
        <v>992.05</v>
      </c>
      <c r="Q363" s="47">
        <v>1028.73</v>
      </c>
      <c r="R363" s="47">
        <v>1056.74</v>
      </c>
      <c r="S363" s="47">
        <v>1047.97</v>
      </c>
      <c r="T363" s="47">
        <v>1030.83</v>
      </c>
      <c r="U363" s="47">
        <v>1025.8499999999999</v>
      </c>
      <c r="V363" s="47">
        <v>1026.51</v>
      </c>
      <c r="W363" s="47">
        <v>1030.49</v>
      </c>
      <c r="X363" s="47">
        <v>1039.77</v>
      </c>
      <c r="Y363" s="47">
        <v>1071.97</v>
      </c>
    </row>
    <row r="364" spans="1:25" x14ac:dyDescent="0.2">
      <c r="A364" s="29">
        <v>42916</v>
      </c>
      <c r="B364" s="47">
        <v>1125.8</v>
      </c>
      <c r="C364" s="47">
        <v>1204.83</v>
      </c>
      <c r="D364" s="47">
        <v>1235.3600000000001</v>
      </c>
      <c r="E364" s="47">
        <v>1255.97</v>
      </c>
      <c r="F364" s="47">
        <v>1211.96</v>
      </c>
      <c r="G364" s="47">
        <v>1232.2</v>
      </c>
      <c r="H364" s="47">
        <v>1194.06</v>
      </c>
      <c r="I364" s="47">
        <v>1165.46</v>
      </c>
      <c r="J364" s="47">
        <v>1111.18</v>
      </c>
      <c r="K364" s="47">
        <v>1032.6099999999999</v>
      </c>
      <c r="L364" s="47">
        <v>1024.44</v>
      </c>
      <c r="M364" s="47">
        <v>1022.85</v>
      </c>
      <c r="N364" s="47">
        <v>1019.57</v>
      </c>
      <c r="O364" s="47">
        <v>1021.19</v>
      </c>
      <c r="P364" s="47">
        <v>1021.19</v>
      </c>
      <c r="Q364" s="47">
        <v>1026.4199999999998</v>
      </c>
      <c r="R364" s="47">
        <v>1031.43</v>
      </c>
      <c r="S364" s="47">
        <v>1043.1499999999999</v>
      </c>
      <c r="T364" s="47">
        <v>1021.02</v>
      </c>
      <c r="U364" s="47">
        <v>1018.65</v>
      </c>
      <c r="V364" s="47">
        <v>1043.18</v>
      </c>
      <c r="W364" s="47">
        <v>1106.1300000000001</v>
      </c>
      <c r="X364" s="47">
        <v>1164.9000000000001</v>
      </c>
      <c r="Y364" s="47">
        <v>1245.3500000000001</v>
      </c>
    </row>
    <row r="366" spans="1:25" x14ac:dyDescent="0.2">
      <c r="A366" s="27" t="s">
        <v>69</v>
      </c>
    </row>
    <row r="367" spans="1:25" ht="12.75" x14ac:dyDescent="0.2">
      <c r="A367" s="182" t="s">
        <v>61</v>
      </c>
      <c r="B367" s="184" t="s">
        <v>114</v>
      </c>
      <c r="C367" s="185"/>
      <c r="D367" s="185"/>
      <c r="E367" s="185"/>
      <c r="F367" s="185"/>
      <c r="G367" s="185"/>
      <c r="H367" s="185"/>
      <c r="I367" s="185"/>
      <c r="J367" s="185"/>
      <c r="K367" s="185"/>
      <c r="L367" s="185"/>
      <c r="M367" s="185"/>
      <c r="N367" s="185"/>
      <c r="O367" s="185"/>
      <c r="P367" s="185"/>
      <c r="Q367" s="185"/>
      <c r="R367" s="185"/>
      <c r="S367" s="185"/>
      <c r="T367" s="185"/>
      <c r="U367" s="185"/>
      <c r="V367" s="185"/>
      <c r="W367" s="185"/>
      <c r="X367" s="185"/>
      <c r="Y367" s="186"/>
    </row>
    <row r="368" spans="1:25" ht="24" x14ac:dyDescent="0.2">
      <c r="A368" s="183"/>
      <c r="B368" s="54" t="s">
        <v>76</v>
      </c>
      <c r="C368" s="55" t="s">
        <v>77</v>
      </c>
      <c r="D368" s="56" t="s">
        <v>78</v>
      </c>
      <c r="E368" s="55" t="s">
        <v>79</v>
      </c>
      <c r="F368" s="55" t="s">
        <v>80</v>
      </c>
      <c r="G368" s="55" t="s">
        <v>81</v>
      </c>
      <c r="H368" s="55" t="s">
        <v>82</v>
      </c>
      <c r="I368" s="55" t="s">
        <v>83</v>
      </c>
      <c r="J368" s="55" t="s">
        <v>84</v>
      </c>
      <c r="K368" s="54" t="s">
        <v>85</v>
      </c>
      <c r="L368" s="55" t="s">
        <v>86</v>
      </c>
      <c r="M368" s="57" t="s">
        <v>87</v>
      </c>
      <c r="N368" s="54" t="s">
        <v>88</v>
      </c>
      <c r="O368" s="55" t="s">
        <v>89</v>
      </c>
      <c r="P368" s="57" t="s">
        <v>90</v>
      </c>
      <c r="Q368" s="56" t="s">
        <v>91</v>
      </c>
      <c r="R368" s="55" t="s">
        <v>92</v>
      </c>
      <c r="S368" s="56" t="s">
        <v>93</v>
      </c>
      <c r="T368" s="55" t="s">
        <v>94</v>
      </c>
      <c r="U368" s="56" t="s">
        <v>95</v>
      </c>
      <c r="V368" s="55" t="s">
        <v>96</v>
      </c>
      <c r="W368" s="56" t="s">
        <v>97</v>
      </c>
      <c r="X368" s="55" t="s">
        <v>98</v>
      </c>
      <c r="Y368" s="55" t="s">
        <v>99</v>
      </c>
    </row>
    <row r="369" spans="1:25" x14ac:dyDescent="0.2">
      <c r="A369" s="29">
        <v>42887</v>
      </c>
      <c r="B369" s="47">
        <v>1144.1100000000001</v>
      </c>
      <c r="C369" s="47">
        <v>1274.3</v>
      </c>
      <c r="D369" s="47">
        <v>1277.18</v>
      </c>
      <c r="E369" s="47">
        <v>1263.9100000000001</v>
      </c>
      <c r="F369" s="47">
        <v>1303.19</v>
      </c>
      <c r="G369" s="47">
        <v>1321.92</v>
      </c>
      <c r="H369" s="47">
        <v>1355.48</v>
      </c>
      <c r="I369" s="47">
        <v>1132.92</v>
      </c>
      <c r="J369" s="47">
        <v>1045.1699999999998</v>
      </c>
      <c r="K369" s="47">
        <v>971.86</v>
      </c>
      <c r="L369" s="47">
        <v>892.88</v>
      </c>
      <c r="M369" s="47">
        <v>872.96</v>
      </c>
      <c r="N369" s="47">
        <v>867.85</v>
      </c>
      <c r="O369" s="47">
        <v>879.59</v>
      </c>
      <c r="P369" s="47">
        <v>935.23</v>
      </c>
      <c r="Q369" s="47">
        <v>935.89</v>
      </c>
      <c r="R369" s="47">
        <v>948.27</v>
      </c>
      <c r="S369" s="47">
        <v>950.96</v>
      </c>
      <c r="T369" s="47">
        <v>907.33</v>
      </c>
      <c r="U369" s="47">
        <v>910.18000000000006</v>
      </c>
      <c r="V369" s="47">
        <v>893.43000000000006</v>
      </c>
      <c r="W369" s="47">
        <v>962</v>
      </c>
      <c r="X369" s="47">
        <v>1037.04</v>
      </c>
      <c r="Y369" s="47">
        <v>1181.75</v>
      </c>
    </row>
    <row r="370" spans="1:25" x14ac:dyDescent="0.2">
      <c r="A370" s="29">
        <v>42888</v>
      </c>
      <c r="B370" s="47">
        <v>1274.6200000000001</v>
      </c>
      <c r="C370" s="47">
        <v>1325.55</v>
      </c>
      <c r="D370" s="47">
        <v>1349.16</v>
      </c>
      <c r="E370" s="47">
        <v>1331.42</v>
      </c>
      <c r="F370" s="47">
        <v>1317.32</v>
      </c>
      <c r="G370" s="47">
        <v>1338.01</v>
      </c>
      <c r="H370" s="47">
        <v>1344.06</v>
      </c>
      <c r="I370" s="47">
        <v>1210.67</v>
      </c>
      <c r="J370" s="47">
        <v>1092.43</v>
      </c>
      <c r="K370" s="47">
        <v>987.83</v>
      </c>
      <c r="L370" s="47">
        <v>937.23</v>
      </c>
      <c r="M370" s="47">
        <v>919.01</v>
      </c>
      <c r="N370" s="47">
        <v>935.27</v>
      </c>
      <c r="O370" s="47">
        <v>947.98</v>
      </c>
      <c r="P370" s="47">
        <v>995.28</v>
      </c>
      <c r="Q370" s="47">
        <v>958.6</v>
      </c>
      <c r="R370" s="47">
        <v>956.39</v>
      </c>
      <c r="S370" s="47">
        <v>937.21</v>
      </c>
      <c r="T370" s="47">
        <v>925.32</v>
      </c>
      <c r="U370" s="47">
        <v>949.45</v>
      </c>
      <c r="V370" s="47">
        <v>1019.03</v>
      </c>
      <c r="W370" s="47">
        <v>1013.96</v>
      </c>
      <c r="X370" s="47">
        <v>1093.2</v>
      </c>
      <c r="Y370" s="47">
        <v>1231.46</v>
      </c>
    </row>
    <row r="371" spans="1:25" x14ac:dyDescent="0.2">
      <c r="A371" s="29">
        <v>42889</v>
      </c>
      <c r="B371" s="47">
        <v>1170.72</v>
      </c>
      <c r="C371" s="47">
        <v>1213.94</v>
      </c>
      <c r="D371" s="47">
        <v>1315.3600000000001</v>
      </c>
      <c r="E371" s="47">
        <v>1286.1200000000001</v>
      </c>
      <c r="F371" s="47">
        <v>1279.43</v>
      </c>
      <c r="G371" s="47">
        <v>1321.42</v>
      </c>
      <c r="H371" s="47">
        <v>1278.44</v>
      </c>
      <c r="I371" s="47">
        <v>1172.29</v>
      </c>
      <c r="J371" s="47">
        <v>1049.1099999999999</v>
      </c>
      <c r="K371" s="47">
        <v>921.3</v>
      </c>
      <c r="L371" s="47">
        <v>845.27</v>
      </c>
      <c r="M371" s="47">
        <v>802.4</v>
      </c>
      <c r="N371" s="47">
        <v>833.18000000000006</v>
      </c>
      <c r="O371" s="47">
        <v>830.11</v>
      </c>
      <c r="P371" s="47">
        <v>822.88</v>
      </c>
      <c r="Q371" s="47">
        <v>814.22</v>
      </c>
      <c r="R371" s="47">
        <v>800.54</v>
      </c>
      <c r="S371" s="47">
        <v>802.29</v>
      </c>
      <c r="T371" s="47">
        <v>802.61</v>
      </c>
      <c r="U371" s="47">
        <v>796.98</v>
      </c>
      <c r="V371" s="47">
        <v>855.71</v>
      </c>
      <c r="W371" s="47">
        <v>894.75</v>
      </c>
      <c r="X371" s="47">
        <v>993.93000000000006</v>
      </c>
      <c r="Y371" s="47">
        <v>1048.23</v>
      </c>
    </row>
    <row r="372" spans="1:25" x14ac:dyDescent="0.2">
      <c r="A372" s="29">
        <v>42890</v>
      </c>
      <c r="B372" s="47">
        <v>1076.0899999999999</v>
      </c>
      <c r="C372" s="47">
        <v>1130.02</v>
      </c>
      <c r="D372" s="47">
        <v>1208.3</v>
      </c>
      <c r="E372" s="47">
        <v>1177.31</v>
      </c>
      <c r="F372" s="47">
        <v>1176.1600000000001</v>
      </c>
      <c r="G372" s="47">
        <v>1197.03</v>
      </c>
      <c r="H372" s="47">
        <v>1277.1200000000001</v>
      </c>
      <c r="I372" s="47">
        <v>1193.8600000000001</v>
      </c>
      <c r="J372" s="47">
        <v>1102.03</v>
      </c>
      <c r="K372" s="47">
        <v>1000.4300000000001</v>
      </c>
      <c r="L372" s="47">
        <v>903.84</v>
      </c>
      <c r="M372" s="47">
        <v>860.93000000000006</v>
      </c>
      <c r="N372" s="47">
        <v>899.71</v>
      </c>
      <c r="O372" s="47">
        <v>895.28</v>
      </c>
      <c r="P372" s="47">
        <v>898.91</v>
      </c>
      <c r="Q372" s="47">
        <v>891.55</v>
      </c>
      <c r="R372" s="47">
        <v>915.51</v>
      </c>
      <c r="S372" s="47">
        <v>903.66</v>
      </c>
      <c r="T372" s="47">
        <v>893.1</v>
      </c>
      <c r="U372" s="47">
        <v>892.55</v>
      </c>
      <c r="V372" s="47">
        <v>931.61</v>
      </c>
      <c r="W372" s="47">
        <v>948.01</v>
      </c>
      <c r="X372" s="47">
        <v>1044.78</v>
      </c>
      <c r="Y372" s="47">
        <v>1164.82</v>
      </c>
    </row>
    <row r="373" spans="1:25" x14ac:dyDescent="0.2">
      <c r="A373" s="29">
        <v>42891</v>
      </c>
      <c r="B373" s="47">
        <v>1232.71</v>
      </c>
      <c r="C373" s="47">
        <v>1288.3400000000001</v>
      </c>
      <c r="D373" s="47">
        <v>1322.93</v>
      </c>
      <c r="E373" s="47">
        <v>1318.76</v>
      </c>
      <c r="F373" s="47">
        <v>1309.9000000000001</v>
      </c>
      <c r="G373" s="47">
        <v>1264.78</v>
      </c>
      <c r="H373" s="47">
        <v>1227.1100000000001</v>
      </c>
      <c r="I373" s="47">
        <v>1140.67</v>
      </c>
      <c r="J373" s="47">
        <v>1118.26</v>
      </c>
      <c r="K373" s="47">
        <v>1053.55</v>
      </c>
      <c r="L373" s="47">
        <v>948.98</v>
      </c>
      <c r="M373" s="47">
        <v>913.96</v>
      </c>
      <c r="N373" s="47">
        <v>977.63</v>
      </c>
      <c r="O373" s="47">
        <v>926.51</v>
      </c>
      <c r="P373" s="47">
        <v>901.85</v>
      </c>
      <c r="Q373" s="47">
        <v>918.32</v>
      </c>
      <c r="R373" s="47">
        <v>921.76</v>
      </c>
      <c r="S373" s="47">
        <v>907.11</v>
      </c>
      <c r="T373" s="47">
        <v>920.28</v>
      </c>
      <c r="U373" s="47">
        <v>913.02</v>
      </c>
      <c r="V373" s="47">
        <v>924.72</v>
      </c>
      <c r="W373" s="47">
        <v>981.01</v>
      </c>
      <c r="X373" s="47">
        <v>999.03</v>
      </c>
      <c r="Y373" s="47">
        <v>1014.45</v>
      </c>
    </row>
    <row r="374" spans="1:25" x14ac:dyDescent="0.2">
      <c r="A374" s="29">
        <v>42892</v>
      </c>
      <c r="B374" s="47">
        <v>1061.33</v>
      </c>
      <c r="C374" s="47">
        <v>1189.54</v>
      </c>
      <c r="D374" s="47">
        <v>1200.33</v>
      </c>
      <c r="E374" s="47">
        <v>1199.31</v>
      </c>
      <c r="F374" s="47">
        <v>1177.31</v>
      </c>
      <c r="G374" s="47">
        <v>1180</v>
      </c>
      <c r="H374" s="47">
        <v>1146.02</v>
      </c>
      <c r="I374" s="47">
        <v>1252.1100000000001</v>
      </c>
      <c r="J374" s="47">
        <v>1070.93</v>
      </c>
      <c r="K374" s="47">
        <v>982.19</v>
      </c>
      <c r="L374" s="47">
        <v>915.99</v>
      </c>
      <c r="M374" s="47">
        <v>920.18000000000006</v>
      </c>
      <c r="N374" s="47">
        <v>912.46</v>
      </c>
      <c r="O374" s="47">
        <v>914.65</v>
      </c>
      <c r="P374" s="47">
        <v>927.28</v>
      </c>
      <c r="Q374" s="47">
        <v>919.81000000000006</v>
      </c>
      <c r="R374" s="47">
        <v>936.12</v>
      </c>
      <c r="S374" s="47">
        <v>924.36</v>
      </c>
      <c r="T374" s="47">
        <v>905.64</v>
      </c>
      <c r="U374" s="47">
        <v>898.53</v>
      </c>
      <c r="V374" s="47">
        <v>890.86</v>
      </c>
      <c r="W374" s="47">
        <v>930.61</v>
      </c>
      <c r="X374" s="47">
        <v>1041.1499999999999</v>
      </c>
      <c r="Y374" s="47">
        <v>1162.01</v>
      </c>
    </row>
    <row r="375" spans="1:25" x14ac:dyDescent="0.2">
      <c r="A375" s="29">
        <v>42893</v>
      </c>
      <c r="B375" s="47">
        <v>1154.46</v>
      </c>
      <c r="C375" s="47">
        <v>1184.5900000000001</v>
      </c>
      <c r="D375" s="47">
        <v>1192.3600000000001</v>
      </c>
      <c r="E375" s="47">
        <v>1232.6000000000001</v>
      </c>
      <c r="F375" s="47">
        <v>1286.27</v>
      </c>
      <c r="G375" s="47">
        <v>1233.8800000000001</v>
      </c>
      <c r="H375" s="47">
        <v>1244.08</v>
      </c>
      <c r="I375" s="47">
        <v>1086.56</v>
      </c>
      <c r="J375" s="47">
        <v>1035.4099999999999</v>
      </c>
      <c r="K375" s="47">
        <v>907.77</v>
      </c>
      <c r="L375" s="47">
        <v>875.17</v>
      </c>
      <c r="M375" s="47">
        <v>888.08</v>
      </c>
      <c r="N375" s="47">
        <v>886.05</v>
      </c>
      <c r="O375" s="47">
        <v>870.41</v>
      </c>
      <c r="P375" s="47">
        <v>865.45</v>
      </c>
      <c r="Q375" s="47">
        <v>862.81000000000006</v>
      </c>
      <c r="R375" s="47">
        <v>877.68000000000006</v>
      </c>
      <c r="S375" s="47">
        <v>877.02</v>
      </c>
      <c r="T375" s="47">
        <v>859.27</v>
      </c>
      <c r="U375" s="47">
        <v>859.15</v>
      </c>
      <c r="V375" s="47">
        <v>898.84</v>
      </c>
      <c r="W375" s="47">
        <v>952.42</v>
      </c>
      <c r="X375" s="47">
        <v>1059.07</v>
      </c>
      <c r="Y375" s="47">
        <v>1213.46</v>
      </c>
    </row>
    <row r="376" spans="1:25" x14ac:dyDescent="0.2">
      <c r="A376" s="29">
        <v>42894</v>
      </c>
      <c r="B376" s="47">
        <v>1285.8400000000001</v>
      </c>
      <c r="C376" s="47">
        <v>1309.94</v>
      </c>
      <c r="D376" s="47">
        <v>1304.79</v>
      </c>
      <c r="E376" s="47">
        <v>1324.95</v>
      </c>
      <c r="F376" s="47">
        <v>1317.28</v>
      </c>
      <c r="G376" s="47">
        <v>1289.73</v>
      </c>
      <c r="H376" s="47">
        <v>1289.97</v>
      </c>
      <c r="I376" s="47">
        <v>1159.25</v>
      </c>
      <c r="J376" s="47">
        <v>1054.8499999999999</v>
      </c>
      <c r="K376" s="47">
        <v>981.09</v>
      </c>
      <c r="L376" s="47">
        <v>911.15</v>
      </c>
      <c r="M376" s="47">
        <v>906.07</v>
      </c>
      <c r="N376" s="47">
        <v>930.51</v>
      </c>
      <c r="O376" s="47">
        <v>913.57</v>
      </c>
      <c r="P376" s="47">
        <v>899.09</v>
      </c>
      <c r="Q376" s="47">
        <v>896.65</v>
      </c>
      <c r="R376" s="47">
        <v>897.88</v>
      </c>
      <c r="S376" s="47">
        <v>954.95</v>
      </c>
      <c r="T376" s="47">
        <v>861.67</v>
      </c>
      <c r="U376" s="47">
        <v>845.92</v>
      </c>
      <c r="V376" s="47">
        <v>836.42</v>
      </c>
      <c r="W376" s="47">
        <v>894.11</v>
      </c>
      <c r="X376" s="47">
        <v>982.7</v>
      </c>
      <c r="Y376" s="47">
        <v>1083.99</v>
      </c>
    </row>
    <row r="377" spans="1:25" x14ac:dyDescent="0.2">
      <c r="A377" s="29">
        <v>42895</v>
      </c>
      <c r="B377" s="47">
        <v>1142.9000000000001</v>
      </c>
      <c r="C377" s="47">
        <v>1297.67</v>
      </c>
      <c r="D377" s="47">
        <v>1328.97</v>
      </c>
      <c r="E377" s="47">
        <v>1275.4100000000001</v>
      </c>
      <c r="F377" s="47">
        <v>1322.23</v>
      </c>
      <c r="G377" s="47">
        <v>1358.11</v>
      </c>
      <c r="H377" s="47">
        <v>1293.6300000000001</v>
      </c>
      <c r="I377" s="47">
        <v>1187.58</v>
      </c>
      <c r="J377" s="47">
        <v>1040.03</v>
      </c>
      <c r="K377" s="47">
        <v>910.95</v>
      </c>
      <c r="L377" s="47">
        <v>835.44</v>
      </c>
      <c r="M377" s="47">
        <v>799.88</v>
      </c>
      <c r="N377" s="47">
        <v>823.11</v>
      </c>
      <c r="O377" s="47">
        <v>824.43000000000006</v>
      </c>
      <c r="P377" s="47">
        <v>838.35</v>
      </c>
      <c r="Q377" s="47">
        <v>841.63</v>
      </c>
      <c r="R377" s="47">
        <v>866.26</v>
      </c>
      <c r="S377" s="47">
        <v>821</v>
      </c>
      <c r="T377" s="47">
        <v>803.79</v>
      </c>
      <c r="U377" s="47">
        <v>841.18000000000006</v>
      </c>
      <c r="V377" s="47">
        <v>904.58</v>
      </c>
      <c r="W377" s="47">
        <v>971.97</v>
      </c>
      <c r="X377" s="47">
        <v>1042.27</v>
      </c>
      <c r="Y377" s="47">
        <v>1063.6000000000001</v>
      </c>
    </row>
    <row r="378" spans="1:25" x14ac:dyDescent="0.2">
      <c r="A378" s="29">
        <v>42896</v>
      </c>
      <c r="B378" s="47">
        <v>1165.01</v>
      </c>
      <c r="C378" s="47">
        <v>1245.4000000000001</v>
      </c>
      <c r="D378" s="47">
        <v>1350.52</v>
      </c>
      <c r="E378" s="47">
        <v>1344.52</v>
      </c>
      <c r="F378" s="47">
        <v>1330.31</v>
      </c>
      <c r="G378" s="47">
        <v>1328.98</v>
      </c>
      <c r="H378" s="47">
        <v>1309.3400000000001</v>
      </c>
      <c r="I378" s="47">
        <v>1144.21</v>
      </c>
      <c r="J378" s="47">
        <v>1059.5899999999999</v>
      </c>
      <c r="K378" s="47">
        <v>1011.03</v>
      </c>
      <c r="L378" s="47">
        <v>926.41</v>
      </c>
      <c r="M378" s="47">
        <v>905.4</v>
      </c>
      <c r="N378" s="47">
        <v>929.27</v>
      </c>
      <c r="O378" s="47">
        <v>928.3</v>
      </c>
      <c r="P378" s="47">
        <v>913.53</v>
      </c>
      <c r="Q378" s="47">
        <v>920.58</v>
      </c>
      <c r="R378" s="47">
        <v>924.09</v>
      </c>
      <c r="S378" s="47">
        <v>917.47</v>
      </c>
      <c r="T378" s="47">
        <v>937.32</v>
      </c>
      <c r="U378" s="47">
        <v>931.84</v>
      </c>
      <c r="V378" s="47">
        <v>979.63</v>
      </c>
      <c r="W378" s="47">
        <v>1034.69</v>
      </c>
      <c r="X378" s="47">
        <v>1079.48</v>
      </c>
      <c r="Y378" s="47">
        <v>1154.3400000000001</v>
      </c>
    </row>
    <row r="379" spans="1:25" x14ac:dyDescent="0.2">
      <c r="A379" s="29">
        <v>42897</v>
      </c>
      <c r="B379" s="47">
        <v>1231.8400000000001</v>
      </c>
      <c r="C379" s="47">
        <v>1285.1400000000001</v>
      </c>
      <c r="D379" s="47">
        <v>1334.94</v>
      </c>
      <c r="E379" s="47">
        <v>1329.21</v>
      </c>
      <c r="F379" s="47">
        <v>1345.6000000000001</v>
      </c>
      <c r="G379" s="47">
        <v>1322.89</v>
      </c>
      <c r="H379" s="47">
        <v>1321.69</v>
      </c>
      <c r="I379" s="47">
        <v>1273.4000000000001</v>
      </c>
      <c r="J379" s="47">
        <v>1113.23</v>
      </c>
      <c r="K379" s="47">
        <v>936.95</v>
      </c>
      <c r="L379" s="47">
        <v>874.57</v>
      </c>
      <c r="M379" s="47">
        <v>845.46</v>
      </c>
      <c r="N379" s="47">
        <v>854.83</v>
      </c>
      <c r="O379" s="47">
        <v>872.47</v>
      </c>
      <c r="P379" s="47">
        <v>908.99</v>
      </c>
      <c r="Q379" s="47">
        <v>892.67</v>
      </c>
      <c r="R379" s="47">
        <v>915.11</v>
      </c>
      <c r="S379" s="47">
        <v>921.14</v>
      </c>
      <c r="T379" s="47">
        <v>915.26</v>
      </c>
      <c r="U379" s="47">
        <v>918.65</v>
      </c>
      <c r="V379" s="47">
        <v>932.91</v>
      </c>
      <c r="W379" s="47">
        <v>939.74</v>
      </c>
      <c r="X379" s="47">
        <v>1012.17</v>
      </c>
      <c r="Y379" s="47">
        <v>1155.1500000000001</v>
      </c>
    </row>
    <row r="380" spans="1:25" x14ac:dyDescent="0.2">
      <c r="A380" s="29">
        <v>42898</v>
      </c>
      <c r="B380" s="47">
        <v>1255.3</v>
      </c>
      <c r="C380" s="47">
        <v>1280.27</v>
      </c>
      <c r="D380" s="47">
        <v>1356.42</v>
      </c>
      <c r="E380" s="47">
        <v>1333.39</v>
      </c>
      <c r="F380" s="47">
        <v>1291.51</v>
      </c>
      <c r="G380" s="47">
        <v>1352.72</v>
      </c>
      <c r="H380" s="47">
        <v>1324.69</v>
      </c>
      <c r="I380" s="47">
        <v>1281.8400000000001</v>
      </c>
      <c r="J380" s="47">
        <v>1160.3700000000001</v>
      </c>
      <c r="K380" s="47">
        <v>1016.65</v>
      </c>
      <c r="L380" s="47">
        <v>923.51</v>
      </c>
      <c r="M380" s="47">
        <v>888.58</v>
      </c>
      <c r="N380" s="47">
        <v>888.81000000000006</v>
      </c>
      <c r="O380" s="47">
        <v>887.87</v>
      </c>
      <c r="P380" s="47">
        <v>880.69</v>
      </c>
      <c r="Q380" s="47">
        <v>880.67</v>
      </c>
      <c r="R380" s="47">
        <v>906.54</v>
      </c>
      <c r="S380" s="47">
        <v>898.27</v>
      </c>
      <c r="T380" s="47">
        <v>895.3</v>
      </c>
      <c r="U380" s="47">
        <v>888.7</v>
      </c>
      <c r="V380" s="47">
        <v>911.07</v>
      </c>
      <c r="W380" s="47">
        <v>946.81000000000006</v>
      </c>
      <c r="X380" s="47">
        <v>1032.82</v>
      </c>
      <c r="Y380" s="47">
        <v>1161.73</v>
      </c>
    </row>
    <row r="381" spans="1:25" x14ac:dyDescent="0.2">
      <c r="A381" s="29">
        <v>42899</v>
      </c>
      <c r="B381" s="47">
        <v>1270.3</v>
      </c>
      <c r="C381" s="47">
        <v>1335.02</v>
      </c>
      <c r="D381" s="47">
        <v>1287.8400000000001</v>
      </c>
      <c r="E381" s="47">
        <v>1302.8900000000001</v>
      </c>
      <c r="F381" s="47">
        <v>1299.72</v>
      </c>
      <c r="G381" s="47">
        <v>1303.18</v>
      </c>
      <c r="H381" s="47">
        <v>1287.56</v>
      </c>
      <c r="I381" s="47">
        <v>1193.8500000000001</v>
      </c>
      <c r="J381" s="47">
        <v>1048.06</v>
      </c>
      <c r="K381" s="47">
        <v>928.97</v>
      </c>
      <c r="L381" s="47">
        <v>852.99</v>
      </c>
      <c r="M381" s="47">
        <v>875.78</v>
      </c>
      <c r="N381" s="47">
        <v>873.92</v>
      </c>
      <c r="O381" s="47">
        <v>837.25</v>
      </c>
      <c r="P381" s="47">
        <v>835.17</v>
      </c>
      <c r="Q381" s="47">
        <v>811.99</v>
      </c>
      <c r="R381" s="47">
        <v>808.77</v>
      </c>
      <c r="S381" s="47">
        <v>806.39</v>
      </c>
      <c r="T381" s="47">
        <v>806.04</v>
      </c>
      <c r="U381" s="47">
        <v>793.14</v>
      </c>
      <c r="V381" s="47">
        <v>812.35</v>
      </c>
      <c r="W381" s="47">
        <v>861.03</v>
      </c>
      <c r="X381" s="47">
        <v>980.42</v>
      </c>
      <c r="Y381" s="47">
        <v>1140.8800000000001</v>
      </c>
    </row>
    <row r="382" spans="1:25" x14ac:dyDescent="0.2">
      <c r="A382" s="29">
        <v>42900</v>
      </c>
      <c r="B382" s="47">
        <v>1210.55</v>
      </c>
      <c r="C382" s="47">
        <v>1204.9100000000001</v>
      </c>
      <c r="D382" s="47">
        <v>1272.22</v>
      </c>
      <c r="E382" s="47">
        <v>1198.67</v>
      </c>
      <c r="F382" s="47">
        <v>1196.02</v>
      </c>
      <c r="G382" s="47">
        <v>1206.3800000000001</v>
      </c>
      <c r="H382" s="47">
        <v>1156.17</v>
      </c>
      <c r="I382" s="47">
        <v>1062.5999999999999</v>
      </c>
      <c r="J382" s="47">
        <v>1005.41</v>
      </c>
      <c r="K382" s="47">
        <v>930.51</v>
      </c>
      <c r="L382" s="47">
        <v>903.49</v>
      </c>
      <c r="M382" s="47">
        <v>882.5</v>
      </c>
      <c r="N382" s="47">
        <v>884.93000000000006</v>
      </c>
      <c r="O382" s="47">
        <v>878.18000000000006</v>
      </c>
      <c r="P382" s="47">
        <v>860.89</v>
      </c>
      <c r="Q382" s="47">
        <v>886.31000000000006</v>
      </c>
      <c r="R382" s="47">
        <v>876.59</v>
      </c>
      <c r="S382" s="47">
        <v>854.85</v>
      </c>
      <c r="T382" s="47">
        <v>864.35</v>
      </c>
      <c r="U382" s="47">
        <v>861.89</v>
      </c>
      <c r="V382" s="47">
        <v>878.49</v>
      </c>
      <c r="W382" s="47">
        <v>924.31000000000006</v>
      </c>
      <c r="X382" s="47">
        <v>969.23</v>
      </c>
      <c r="Y382" s="47">
        <v>1059.55</v>
      </c>
    </row>
    <row r="383" spans="1:25" x14ac:dyDescent="0.2">
      <c r="A383" s="29">
        <v>42901</v>
      </c>
      <c r="B383" s="47">
        <v>1156.29</v>
      </c>
      <c r="C383" s="47">
        <v>1171.3500000000001</v>
      </c>
      <c r="D383" s="47">
        <v>1230.28</v>
      </c>
      <c r="E383" s="47">
        <v>1229.25</v>
      </c>
      <c r="F383" s="47">
        <v>1252.08</v>
      </c>
      <c r="G383" s="47">
        <v>1257.25</v>
      </c>
      <c r="H383" s="47">
        <v>1232.8900000000001</v>
      </c>
      <c r="I383" s="47">
        <v>1134.29</v>
      </c>
      <c r="J383" s="47">
        <v>1017.73</v>
      </c>
      <c r="K383" s="47">
        <v>940.97</v>
      </c>
      <c r="L383" s="47">
        <v>849.42</v>
      </c>
      <c r="M383" s="47">
        <v>861.79</v>
      </c>
      <c r="N383" s="47">
        <v>885.54</v>
      </c>
      <c r="O383" s="47">
        <v>881.09</v>
      </c>
      <c r="P383" s="47">
        <v>877.59</v>
      </c>
      <c r="Q383" s="47">
        <v>891.97</v>
      </c>
      <c r="R383" s="47">
        <v>887.5</v>
      </c>
      <c r="S383" s="47">
        <v>896.29</v>
      </c>
      <c r="T383" s="47">
        <v>910.56000000000006</v>
      </c>
      <c r="U383" s="47">
        <v>923.04</v>
      </c>
      <c r="V383" s="47">
        <v>914.41</v>
      </c>
      <c r="W383" s="47">
        <v>917.86</v>
      </c>
      <c r="X383" s="47">
        <v>985.24</v>
      </c>
      <c r="Y383" s="47">
        <v>1142.1200000000001</v>
      </c>
    </row>
    <row r="384" spans="1:25" x14ac:dyDescent="0.2">
      <c r="A384" s="29">
        <v>42902</v>
      </c>
      <c r="B384" s="47">
        <v>1237.1400000000001</v>
      </c>
      <c r="C384" s="47">
        <v>1125.94</v>
      </c>
      <c r="D384" s="47">
        <v>1338.03</v>
      </c>
      <c r="E384" s="47">
        <v>1289.77</v>
      </c>
      <c r="F384" s="47">
        <v>1267.4000000000001</v>
      </c>
      <c r="G384" s="47">
        <v>1277.6000000000001</v>
      </c>
      <c r="H384" s="47">
        <v>1351.96</v>
      </c>
      <c r="I384" s="47">
        <v>1209.71</v>
      </c>
      <c r="J384" s="47">
        <v>1090.31</v>
      </c>
      <c r="K384" s="47">
        <v>974.71</v>
      </c>
      <c r="L384" s="47">
        <v>922.87</v>
      </c>
      <c r="M384" s="47">
        <v>909.01</v>
      </c>
      <c r="N384" s="47">
        <v>918.38</v>
      </c>
      <c r="O384" s="47">
        <v>916.97</v>
      </c>
      <c r="P384" s="47">
        <v>929.82</v>
      </c>
      <c r="Q384" s="47">
        <v>904.52</v>
      </c>
      <c r="R384" s="47">
        <v>902.37</v>
      </c>
      <c r="S384" s="47">
        <v>898.07</v>
      </c>
      <c r="T384" s="47">
        <v>910.45</v>
      </c>
      <c r="U384" s="47">
        <v>915.04</v>
      </c>
      <c r="V384" s="47">
        <v>943.98</v>
      </c>
      <c r="W384" s="47">
        <v>977.52</v>
      </c>
      <c r="X384" s="47">
        <v>961.04</v>
      </c>
      <c r="Y384" s="47">
        <v>1033.48</v>
      </c>
    </row>
    <row r="385" spans="1:25" x14ac:dyDescent="0.2">
      <c r="A385" s="29">
        <v>42903</v>
      </c>
      <c r="B385" s="47">
        <v>1123.22</v>
      </c>
      <c r="C385" s="47">
        <v>1172.6600000000001</v>
      </c>
      <c r="D385" s="47">
        <v>1284.08</v>
      </c>
      <c r="E385" s="47">
        <v>1319.55</v>
      </c>
      <c r="F385" s="47">
        <v>1344.65</v>
      </c>
      <c r="G385" s="47">
        <v>1355.94</v>
      </c>
      <c r="H385" s="47">
        <v>1330.98</v>
      </c>
      <c r="I385" s="47">
        <v>1182.98</v>
      </c>
      <c r="J385" s="47">
        <v>1057.25</v>
      </c>
      <c r="K385" s="47">
        <v>975</v>
      </c>
      <c r="L385" s="47">
        <v>949.26</v>
      </c>
      <c r="M385" s="47">
        <v>897.49</v>
      </c>
      <c r="N385" s="47">
        <v>917.11</v>
      </c>
      <c r="O385" s="47">
        <v>932.92</v>
      </c>
      <c r="P385" s="47">
        <v>949.67</v>
      </c>
      <c r="Q385" s="47">
        <v>922.87</v>
      </c>
      <c r="R385" s="47">
        <v>896.78</v>
      </c>
      <c r="S385" s="47">
        <v>910.07</v>
      </c>
      <c r="T385" s="47">
        <v>913.09</v>
      </c>
      <c r="U385" s="47">
        <v>920.33</v>
      </c>
      <c r="V385" s="47">
        <v>957.34</v>
      </c>
      <c r="W385" s="47">
        <v>992.88</v>
      </c>
      <c r="X385" s="47">
        <v>950.52</v>
      </c>
      <c r="Y385" s="47">
        <v>965.32</v>
      </c>
    </row>
    <row r="386" spans="1:25" x14ac:dyDescent="0.2">
      <c r="A386" s="29">
        <v>42904</v>
      </c>
      <c r="B386" s="47">
        <v>1062.8800000000001</v>
      </c>
      <c r="C386" s="47">
        <v>1143.75</v>
      </c>
      <c r="D386" s="47">
        <v>1247.1600000000001</v>
      </c>
      <c r="E386" s="47">
        <v>1268.2</v>
      </c>
      <c r="F386" s="47">
        <v>1335.22</v>
      </c>
      <c r="G386" s="47">
        <v>1309.3400000000001</v>
      </c>
      <c r="H386" s="47">
        <v>1269.6100000000001</v>
      </c>
      <c r="I386" s="47">
        <v>1143.93</v>
      </c>
      <c r="J386" s="47">
        <v>1060.33</v>
      </c>
      <c r="K386" s="47">
        <v>975.43000000000006</v>
      </c>
      <c r="L386" s="47">
        <v>921.01</v>
      </c>
      <c r="M386" s="47">
        <v>872.51</v>
      </c>
      <c r="N386" s="47">
        <v>844.2</v>
      </c>
      <c r="O386" s="47">
        <v>825.79</v>
      </c>
      <c r="P386" s="47">
        <v>852.03</v>
      </c>
      <c r="Q386" s="47">
        <v>839.29</v>
      </c>
      <c r="R386" s="47">
        <v>843.32</v>
      </c>
      <c r="S386" s="47">
        <v>851.15</v>
      </c>
      <c r="T386" s="47">
        <v>849.81000000000006</v>
      </c>
      <c r="U386" s="47">
        <v>838.1</v>
      </c>
      <c r="V386" s="47">
        <v>865.57</v>
      </c>
      <c r="W386" s="47">
        <v>937.68000000000006</v>
      </c>
      <c r="X386" s="47">
        <v>1011.21</v>
      </c>
      <c r="Y386" s="47">
        <v>1085.02</v>
      </c>
    </row>
    <row r="387" spans="1:25" x14ac:dyDescent="0.2">
      <c r="A387" s="29">
        <v>42905</v>
      </c>
      <c r="B387" s="47">
        <v>1238.22</v>
      </c>
      <c r="C387" s="47">
        <v>1317.95</v>
      </c>
      <c r="D387" s="47">
        <v>1279.77</v>
      </c>
      <c r="E387" s="47">
        <v>1292.58</v>
      </c>
      <c r="F387" s="47">
        <v>1304.47</v>
      </c>
      <c r="G387" s="47">
        <v>1315.7</v>
      </c>
      <c r="H387" s="47">
        <v>1374.13</v>
      </c>
      <c r="I387" s="47">
        <v>1146.79</v>
      </c>
      <c r="J387" s="47">
        <v>1071.83</v>
      </c>
      <c r="K387" s="47">
        <v>933.3</v>
      </c>
      <c r="L387" s="47">
        <v>891.09</v>
      </c>
      <c r="M387" s="47">
        <v>846.8</v>
      </c>
      <c r="N387" s="47">
        <v>843.89</v>
      </c>
      <c r="O387" s="47">
        <v>857.98</v>
      </c>
      <c r="P387" s="47">
        <v>861.4</v>
      </c>
      <c r="Q387" s="47">
        <v>866.06000000000006</v>
      </c>
      <c r="R387" s="47">
        <v>873.81000000000006</v>
      </c>
      <c r="S387" s="47">
        <v>862.68000000000006</v>
      </c>
      <c r="T387" s="47">
        <v>835.02</v>
      </c>
      <c r="U387" s="47">
        <v>833.64</v>
      </c>
      <c r="V387" s="47">
        <v>899.78</v>
      </c>
      <c r="W387" s="47">
        <v>947.29</v>
      </c>
      <c r="X387" s="47">
        <v>983.52</v>
      </c>
      <c r="Y387" s="47">
        <v>1104.55</v>
      </c>
    </row>
    <row r="388" spans="1:25" x14ac:dyDescent="0.2">
      <c r="A388" s="29">
        <v>42906</v>
      </c>
      <c r="B388" s="47">
        <v>1182.07</v>
      </c>
      <c r="C388" s="47">
        <v>1332.25</v>
      </c>
      <c r="D388" s="47">
        <v>1333.68</v>
      </c>
      <c r="E388" s="47">
        <v>1275.1000000000001</v>
      </c>
      <c r="F388" s="47">
        <v>1318.89</v>
      </c>
      <c r="G388" s="47">
        <v>1308.08</v>
      </c>
      <c r="H388" s="47">
        <v>1301.93</v>
      </c>
      <c r="I388" s="47">
        <v>1120.42</v>
      </c>
      <c r="J388" s="47">
        <v>1026.5999999999999</v>
      </c>
      <c r="K388" s="47">
        <v>976.21</v>
      </c>
      <c r="L388" s="47">
        <v>880.27</v>
      </c>
      <c r="M388" s="47">
        <v>883.82</v>
      </c>
      <c r="N388" s="47">
        <v>875.16</v>
      </c>
      <c r="O388" s="47">
        <v>876.17</v>
      </c>
      <c r="P388" s="47">
        <v>875.18000000000006</v>
      </c>
      <c r="Q388" s="47">
        <v>862.64</v>
      </c>
      <c r="R388" s="47">
        <v>846.63</v>
      </c>
      <c r="S388" s="47">
        <v>853.95</v>
      </c>
      <c r="T388" s="47">
        <v>828.37</v>
      </c>
      <c r="U388" s="47">
        <v>839.07</v>
      </c>
      <c r="V388" s="47">
        <v>866.29</v>
      </c>
      <c r="W388" s="47">
        <v>918.06000000000006</v>
      </c>
      <c r="X388" s="47">
        <v>952.5</v>
      </c>
      <c r="Y388" s="47">
        <v>1069.83</v>
      </c>
    </row>
    <row r="389" spans="1:25" x14ac:dyDescent="0.2">
      <c r="A389" s="29">
        <v>42907</v>
      </c>
      <c r="B389" s="47">
        <v>1111.6400000000001</v>
      </c>
      <c r="C389" s="47">
        <v>1199.6200000000001</v>
      </c>
      <c r="D389" s="47">
        <v>1255.19</v>
      </c>
      <c r="E389" s="47">
        <v>1207.96</v>
      </c>
      <c r="F389" s="47">
        <v>1202.4000000000001</v>
      </c>
      <c r="G389" s="47">
        <v>1247.08</v>
      </c>
      <c r="H389" s="47">
        <v>1207.8500000000001</v>
      </c>
      <c r="I389" s="47">
        <v>1072.6200000000001</v>
      </c>
      <c r="J389" s="47">
        <v>1016.5</v>
      </c>
      <c r="K389" s="47">
        <v>938.24</v>
      </c>
      <c r="L389" s="47">
        <v>902.69</v>
      </c>
      <c r="M389" s="47">
        <v>885.66</v>
      </c>
      <c r="N389" s="47">
        <v>891.97</v>
      </c>
      <c r="O389" s="47">
        <v>899.66</v>
      </c>
      <c r="P389" s="47">
        <v>879.86</v>
      </c>
      <c r="Q389" s="47">
        <v>846.59</v>
      </c>
      <c r="R389" s="47">
        <v>849.7</v>
      </c>
      <c r="S389" s="47">
        <v>896.16</v>
      </c>
      <c r="T389" s="47">
        <v>882.73</v>
      </c>
      <c r="U389" s="47">
        <v>861.02</v>
      </c>
      <c r="V389" s="47">
        <v>908.28</v>
      </c>
      <c r="W389" s="47">
        <v>929.92</v>
      </c>
      <c r="X389" s="47">
        <v>967.64</v>
      </c>
      <c r="Y389" s="47">
        <v>1053.22</v>
      </c>
    </row>
    <row r="390" spans="1:25" x14ac:dyDescent="0.2">
      <c r="A390" s="29">
        <v>42908</v>
      </c>
      <c r="B390" s="47">
        <v>1195.23</v>
      </c>
      <c r="C390" s="47">
        <v>1278.9100000000001</v>
      </c>
      <c r="D390" s="47">
        <v>1362.48</v>
      </c>
      <c r="E390" s="47">
        <v>1342.75</v>
      </c>
      <c r="F390" s="47">
        <v>1340.8400000000001</v>
      </c>
      <c r="G390" s="47">
        <v>1366.02</v>
      </c>
      <c r="H390" s="47">
        <v>1309.6400000000001</v>
      </c>
      <c r="I390" s="47">
        <v>1151.75</v>
      </c>
      <c r="J390" s="47">
        <v>1025.3399999999999</v>
      </c>
      <c r="K390" s="47">
        <v>943.63</v>
      </c>
      <c r="L390" s="47">
        <v>887.81000000000006</v>
      </c>
      <c r="M390" s="47">
        <v>853.54</v>
      </c>
      <c r="N390" s="47">
        <v>865.07</v>
      </c>
      <c r="O390" s="47">
        <v>864.37</v>
      </c>
      <c r="P390" s="47">
        <v>870.25</v>
      </c>
      <c r="Q390" s="47">
        <v>900.9</v>
      </c>
      <c r="R390" s="47">
        <v>900.33</v>
      </c>
      <c r="S390" s="47">
        <v>882.95</v>
      </c>
      <c r="T390" s="47">
        <v>898.56000000000006</v>
      </c>
      <c r="U390" s="47">
        <v>914.72</v>
      </c>
      <c r="V390" s="47">
        <v>959.33</v>
      </c>
      <c r="W390" s="47">
        <v>947.47</v>
      </c>
      <c r="X390" s="47">
        <v>932.93000000000006</v>
      </c>
      <c r="Y390" s="47">
        <v>987.19</v>
      </c>
    </row>
    <row r="391" spans="1:25" x14ac:dyDescent="0.2">
      <c r="A391" s="29">
        <v>42909</v>
      </c>
      <c r="B391" s="47">
        <v>1112.06</v>
      </c>
      <c r="C391" s="47">
        <v>1201.83</v>
      </c>
      <c r="D391" s="47">
        <v>1333.74</v>
      </c>
      <c r="E391" s="47">
        <v>1284.19</v>
      </c>
      <c r="F391" s="47">
        <v>1270.44</v>
      </c>
      <c r="G391" s="47">
        <v>1270.49</v>
      </c>
      <c r="H391" s="47">
        <v>1287.04</v>
      </c>
      <c r="I391" s="47">
        <v>1138.02</v>
      </c>
      <c r="J391" s="47">
        <v>1044.5899999999999</v>
      </c>
      <c r="K391" s="47">
        <v>940.64</v>
      </c>
      <c r="L391" s="47">
        <v>856.8</v>
      </c>
      <c r="M391" s="47">
        <v>840.54</v>
      </c>
      <c r="N391" s="47">
        <v>853.76</v>
      </c>
      <c r="O391" s="47">
        <v>848.29</v>
      </c>
      <c r="P391" s="47">
        <v>797.66</v>
      </c>
      <c r="Q391" s="47">
        <v>826.37</v>
      </c>
      <c r="R391" s="47">
        <v>857.39</v>
      </c>
      <c r="S391" s="47">
        <v>827.51</v>
      </c>
      <c r="T391" s="47">
        <v>789.72</v>
      </c>
      <c r="U391" s="47">
        <v>774.15</v>
      </c>
      <c r="V391" s="47">
        <v>810.06000000000006</v>
      </c>
      <c r="W391" s="47">
        <v>859.74</v>
      </c>
      <c r="X391" s="47">
        <v>872.92</v>
      </c>
      <c r="Y391" s="47">
        <v>895.98</v>
      </c>
    </row>
    <row r="392" spans="1:25" x14ac:dyDescent="0.2">
      <c r="A392" s="29">
        <v>42910</v>
      </c>
      <c r="B392" s="47">
        <v>922.94</v>
      </c>
      <c r="C392" s="47">
        <v>977.82</v>
      </c>
      <c r="D392" s="47">
        <v>1152.2</v>
      </c>
      <c r="E392" s="47">
        <v>1189.1400000000001</v>
      </c>
      <c r="F392" s="47">
        <v>1248.98</v>
      </c>
      <c r="G392" s="47">
        <v>1298.2</v>
      </c>
      <c r="H392" s="47">
        <v>1246.8700000000001</v>
      </c>
      <c r="I392" s="47">
        <v>1205.4100000000001</v>
      </c>
      <c r="J392" s="47">
        <v>1059.45</v>
      </c>
      <c r="K392" s="47">
        <v>905.47</v>
      </c>
      <c r="L392" s="47">
        <v>845.42</v>
      </c>
      <c r="M392" s="47">
        <v>829.55</v>
      </c>
      <c r="N392" s="47">
        <v>852.46</v>
      </c>
      <c r="O392" s="47">
        <v>847.63</v>
      </c>
      <c r="P392" s="47">
        <v>847.01</v>
      </c>
      <c r="Q392" s="47">
        <v>874.99</v>
      </c>
      <c r="R392" s="47">
        <v>886.91</v>
      </c>
      <c r="S392" s="47">
        <v>885.01</v>
      </c>
      <c r="T392" s="47">
        <v>869.44</v>
      </c>
      <c r="U392" s="47">
        <v>898.7</v>
      </c>
      <c r="V392" s="47">
        <v>899.25</v>
      </c>
      <c r="W392" s="47">
        <v>922.79</v>
      </c>
      <c r="X392" s="47">
        <v>942.41</v>
      </c>
      <c r="Y392" s="47">
        <v>970.55</v>
      </c>
    </row>
    <row r="393" spans="1:25" x14ac:dyDescent="0.2">
      <c r="A393" s="29">
        <v>42911</v>
      </c>
      <c r="B393" s="47">
        <v>1004.99</v>
      </c>
      <c r="C393" s="47">
        <v>1039.1599999999999</v>
      </c>
      <c r="D393" s="47">
        <v>1086.18</v>
      </c>
      <c r="E393" s="47">
        <v>1149.8</v>
      </c>
      <c r="F393" s="47">
        <v>1143.04</v>
      </c>
      <c r="G393" s="47">
        <v>1110.6400000000001</v>
      </c>
      <c r="H393" s="47">
        <v>1125.5</v>
      </c>
      <c r="I393" s="47">
        <v>1059.5999999999999</v>
      </c>
      <c r="J393" s="47">
        <v>1009.19</v>
      </c>
      <c r="K393" s="47">
        <v>945.61</v>
      </c>
      <c r="L393" s="47">
        <v>934</v>
      </c>
      <c r="M393" s="47">
        <v>931.77</v>
      </c>
      <c r="N393" s="47">
        <v>914.68000000000006</v>
      </c>
      <c r="O393" s="47">
        <v>936.29</v>
      </c>
      <c r="P393" s="47">
        <v>940.5</v>
      </c>
      <c r="Q393" s="47">
        <v>942.21</v>
      </c>
      <c r="R393" s="47">
        <v>931.96</v>
      </c>
      <c r="S393" s="47">
        <v>949.34</v>
      </c>
      <c r="T393" s="47">
        <v>944.33</v>
      </c>
      <c r="U393" s="47">
        <v>951.21</v>
      </c>
      <c r="V393" s="47">
        <v>939.42</v>
      </c>
      <c r="W393" s="47">
        <v>837.45</v>
      </c>
      <c r="X393" s="47">
        <v>936.91</v>
      </c>
      <c r="Y393" s="47">
        <v>1067.5899999999999</v>
      </c>
    </row>
    <row r="394" spans="1:25" x14ac:dyDescent="0.2">
      <c r="A394" s="29">
        <v>42912</v>
      </c>
      <c r="B394" s="47">
        <v>1002.64</v>
      </c>
      <c r="C394" s="47">
        <v>1033.52</v>
      </c>
      <c r="D394" s="47">
        <v>1056.55</v>
      </c>
      <c r="E394" s="47">
        <v>1030.3599999999999</v>
      </c>
      <c r="F394" s="47">
        <v>1046.53</v>
      </c>
      <c r="G394" s="47">
        <v>1030.76</v>
      </c>
      <c r="H394" s="47">
        <v>1031.96</v>
      </c>
      <c r="I394" s="47">
        <v>1010.74</v>
      </c>
      <c r="J394" s="47">
        <v>971.98</v>
      </c>
      <c r="K394" s="47">
        <v>920.45</v>
      </c>
      <c r="L394" s="47">
        <v>918.73</v>
      </c>
      <c r="M394" s="47">
        <v>926.93000000000006</v>
      </c>
      <c r="N394" s="47">
        <v>947.85</v>
      </c>
      <c r="O394" s="47">
        <v>928.13</v>
      </c>
      <c r="P394" s="47">
        <v>935.41</v>
      </c>
      <c r="Q394" s="47">
        <v>937.56000000000006</v>
      </c>
      <c r="R394" s="47">
        <v>904.14</v>
      </c>
      <c r="S394" s="47">
        <v>930.56000000000006</v>
      </c>
      <c r="T394" s="47">
        <v>911.5</v>
      </c>
      <c r="U394" s="47">
        <v>916.16</v>
      </c>
      <c r="V394" s="47">
        <v>909.28</v>
      </c>
      <c r="W394" s="47">
        <v>914.18000000000006</v>
      </c>
      <c r="X394" s="47">
        <v>931.43000000000006</v>
      </c>
      <c r="Y394" s="47">
        <v>976.8</v>
      </c>
    </row>
    <row r="395" spans="1:25" x14ac:dyDescent="0.2">
      <c r="A395" s="29">
        <v>42913</v>
      </c>
      <c r="B395" s="47">
        <v>1075.79</v>
      </c>
      <c r="C395" s="47">
        <v>1087.74</v>
      </c>
      <c r="D395" s="47">
        <v>1080.9000000000001</v>
      </c>
      <c r="E395" s="47">
        <v>1085.42</v>
      </c>
      <c r="F395" s="47">
        <v>1077.24</v>
      </c>
      <c r="G395" s="47">
        <v>1127.6400000000001</v>
      </c>
      <c r="H395" s="47">
        <v>1111.6400000000001</v>
      </c>
      <c r="I395" s="47">
        <v>1068.6500000000001</v>
      </c>
      <c r="J395" s="47">
        <v>1019.92</v>
      </c>
      <c r="K395" s="47">
        <v>938.89</v>
      </c>
      <c r="L395" s="47">
        <v>936.49</v>
      </c>
      <c r="M395" s="47">
        <v>951.71</v>
      </c>
      <c r="N395" s="47">
        <v>965.28</v>
      </c>
      <c r="O395" s="47">
        <v>944.74</v>
      </c>
      <c r="P395" s="47">
        <v>917.18000000000006</v>
      </c>
      <c r="Q395" s="47">
        <v>931.4</v>
      </c>
      <c r="R395" s="47">
        <v>937.35</v>
      </c>
      <c r="S395" s="47">
        <v>951.88</v>
      </c>
      <c r="T395" s="47">
        <v>935.67</v>
      </c>
      <c r="U395" s="47">
        <v>940.92</v>
      </c>
      <c r="V395" s="47">
        <v>936.01</v>
      </c>
      <c r="W395" s="47">
        <v>926.72</v>
      </c>
      <c r="X395" s="47">
        <v>945.15</v>
      </c>
      <c r="Y395" s="47">
        <v>1055.8999999999999</v>
      </c>
    </row>
    <row r="396" spans="1:25" x14ac:dyDescent="0.2">
      <c r="A396" s="29">
        <v>42914</v>
      </c>
      <c r="B396" s="47">
        <v>1095.5899999999999</v>
      </c>
      <c r="C396" s="47">
        <v>1122.5899999999999</v>
      </c>
      <c r="D396" s="47">
        <v>1168.1200000000001</v>
      </c>
      <c r="E396" s="47">
        <v>1163.27</v>
      </c>
      <c r="F396" s="47">
        <v>1171.3700000000001</v>
      </c>
      <c r="G396" s="47">
        <v>1166.58</v>
      </c>
      <c r="H396" s="47">
        <v>1116.24</v>
      </c>
      <c r="I396" s="47">
        <v>1062.51</v>
      </c>
      <c r="J396" s="47">
        <v>994.04</v>
      </c>
      <c r="K396" s="47">
        <v>917.3</v>
      </c>
      <c r="L396" s="47">
        <v>900.6</v>
      </c>
      <c r="M396" s="47">
        <v>897.17</v>
      </c>
      <c r="N396" s="47">
        <v>877.58</v>
      </c>
      <c r="O396" s="47">
        <v>862.85</v>
      </c>
      <c r="P396" s="47">
        <v>860.26</v>
      </c>
      <c r="Q396" s="47">
        <v>881.99</v>
      </c>
      <c r="R396" s="47">
        <v>885.69</v>
      </c>
      <c r="S396" s="47">
        <v>872.05</v>
      </c>
      <c r="T396" s="47">
        <v>855.86</v>
      </c>
      <c r="U396" s="47">
        <v>847.76</v>
      </c>
      <c r="V396" s="47">
        <v>865.81000000000006</v>
      </c>
      <c r="W396" s="47">
        <v>850.77</v>
      </c>
      <c r="X396" s="47">
        <v>882.14</v>
      </c>
      <c r="Y396" s="47">
        <v>927.19</v>
      </c>
    </row>
    <row r="397" spans="1:25" x14ac:dyDescent="0.2">
      <c r="A397" s="29">
        <v>42915</v>
      </c>
      <c r="B397" s="47">
        <v>1021.4300000000001</v>
      </c>
      <c r="C397" s="47">
        <v>1078.8600000000001</v>
      </c>
      <c r="D397" s="47">
        <v>1106.32</v>
      </c>
      <c r="E397" s="47">
        <v>1100.53</v>
      </c>
      <c r="F397" s="47">
        <v>1087.02</v>
      </c>
      <c r="G397" s="47">
        <v>1082.6000000000001</v>
      </c>
      <c r="H397" s="47">
        <v>1047.6199999999999</v>
      </c>
      <c r="I397" s="47">
        <v>1043.68</v>
      </c>
      <c r="J397" s="47">
        <v>984.02</v>
      </c>
      <c r="K397" s="47">
        <v>933.12</v>
      </c>
      <c r="L397" s="47">
        <v>930.54</v>
      </c>
      <c r="M397" s="47">
        <v>941.82</v>
      </c>
      <c r="N397" s="47">
        <v>940.33</v>
      </c>
      <c r="O397" s="47">
        <v>933.79</v>
      </c>
      <c r="P397" s="47">
        <v>888.27</v>
      </c>
      <c r="Q397" s="47">
        <v>924.95</v>
      </c>
      <c r="R397" s="47">
        <v>952.96</v>
      </c>
      <c r="S397" s="47">
        <v>944.19</v>
      </c>
      <c r="T397" s="47">
        <v>927.05</v>
      </c>
      <c r="U397" s="47">
        <v>922.07</v>
      </c>
      <c r="V397" s="47">
        <v>922.73</v>
      </c>
      <c r="W397" s="47">
        <v>926.71</v>
      </c>
      <c r="X397" s="47">
        <v>935.99</v>
      </c>
      <c r="Y397" s="47">
        <v>968.19</v>
      </c>
    </row>
    <row r="398" spans="1:25" x14ac:dyDescent="0.2">
      <c r="A398" s="29">
        <v>42916</v>
      </c>
      <c r="B398" s="47">
        <v>1022.02</v>
      </c>
      <c r="C398" s="47">
        <v>1101.04</v>
      </c>
      <c r="D398" s="47">
        <v>1131.58</v>
      </c>
      <c r="E398" s="47">
        <v>1152.19</v>
      </c>
      <c r="F398" s="47">
        <v>1108.18</v>
      </c>
      <c r="G398" s="47">
        <v>1128.42</v>
      </c>
      <c r="H398" s="47">
        <v>1090.28</v>
      </c>
      <c r="I398" s="47">
        <v>1061.6699999999998</v>
      </c>
      <c r="J398" s="47">
        <v>1007.39</v>
      </c>
      <c r="K398" s="47">
        <v>928.82</v>
      </c>
      <c r="L398" s="47">
        <v>920.66</v>
      </c>
      <c r="M398" s="47">
        <v>919.07</v>
      </c>
      <c r="N398" s="47">
        <v>915.79</v>
      </c>
      <c r="O398" s="47">
        <v>917.4</v>
      </c>
      <c r="P398" s="47">
        <v>917.41</v>
      </c>
      <c r="Q398" s="47">
        <v>922.63</v>
      </c>
      <c r="R398" s="47">
        <v>927.64</v>
      </c>
      <c r="S398" s="47">
        <v>939.37</v>
      </c>
      <c r="T398" s="47">
        <v>917.24</v>
      </c>
      <c r="U398" s="47">
        <v>914.87</v>
      </c>
      <c r="V398" s="47">
        <v>939.39</v>
      </c>
      <c r="W398" s="47">
        <v>1002.35</v>
      </c>
      <c r="X398" s="47">
        <v>1061.1199999999999</v>
      </c>
      <c r="Y398" s="47">
        <v>1141.57</v>
      </c>
    </row>
    <row r="401" spans="1:26" x14ac:dyDescent="0.2">
      <c r="A401" s="27" t="s">
        <v>64</v>
      </c>
      <c r="B401" s="28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</row>
    <row r="402" spans="1:26" ht="12" thickBot="1" x14ac:dyDescent="0.25">
      <c r="A402" s="1"/>
      <c r="B402" s="28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</row>
    <row r="403" spans="1:26" ht="12" thickBot="1" x14ac:dyDescent="0.25">
      <c r="A403" s="187"/>
      <c r="B403" s="187"/>
      <c r="C403" s="187"/>
      <c r="D403" s="187"/>
      <c r="E403" s="187"/>
      <c r="F403" s="187"/>
      <c r="G403" s="187"/>
      <c r="H403" s="187"/>
      <c r="I403" s="187"/>
      <c r="J403" s="187"/>
      <c r="K403" s="187"/>
      <c r="L403" s="187"/>
      <c r="M403" s="188" t="s">
        <v>65</v>
      </c>
      <c r="N403" s="188"/>
      <c r="O403" s="188"/>
    </row>
    <row r="404" spans="1:26" ht="12" thickBot="1" x14ac:dyDescent="0.25">
      <c r="A404" s="189" t="s">
        <v>66</v>
      </c>
      <c r="B404" s="189"/>
      <c r="C404" s="189"/>
      <c r="D404" s="189"/>
      <c r="E404" s="189"/>
      <c r="F404" s="189"/>
      <c r="G404" s="189"/>
      <c r="H404" s="189"/>
      <c r="I404" s="189"/>
      <c r="J404" s="189"/>
      <c r="K404" s="189"/>
      <c r="L404" s="189"/>
      <c r="M404" s="190">
        <v>511530.81</v>
      </c>
      <c r="N404" s="190"/>
      <c r="O404" s="190"/>
    </row>
    <row r="405" spans="1:26" x14ac:dyDescent="0.2">
      <c r="A405" s="173" t="s">
        <v>67</v>
      </c>
      <c r="B405" s="173"/>
      <c r="C405" s="173"/>
      <c r="D405" s="173"/>
      <c r="E405" s="173"/>
      <c r="F405" s="173"/>
      <c r="G405" s="173"/>
      <c r="H405" s="173"/>
      <c r="I405" s="173"/>
      <c r="J405" s="173"/>
      <c r="K405" s="173"/>
      <c r="L405" s="173"/>
      <c r="M405" s="174">
        <v>388555.29695337499</v>
      </c>
      <c r="N405" s="174"/>
      <c r="O405" s="174"/>
    </row>
    <row r="406" spans="1:26" ht="12" thickBot="1" x14ac:dyDescent="0.25">
      <c r="A406" s="175" t="s">
        <v>9</v>
      </c>
      <c r="B406" s="175"/>
      <c r="C406" s="175"/>
      <c r="D406" s="175"/>
      <c r="E406" s="175"/>
      <c r="F406" s="175"/>
      <c r="G406" s="175"/>
      <c r="H406" s="175"/>
      <c r="I406" s="175"/>
      <c r="J406" s="175"/>
      <c r="K406" s="175"/>
      <c r="L406" s="175"/>
      <c r="M406" s="176">
        <v>122975.51</v>
      </c>
      <c r="N406" s="176"/>
      <c r="O406" s="176"/>
    </row>
    <row r="407" spans="1:26" ht="15.75" customHeight="1" thickBot="1" x14ac:dyDescent="0.25">
      <c r="A407" s="177" t="s">
        <v>113</v>
      </c>
      <c r="B407" s="177"/>
      <c r="C407" s="177"/>
      <c r="D407" s="177"/>
      <c r="E407" s="177"/>
      <c r="F407" s="177"/>
      <c r="G407" s="177"/>
      <c r="H407" s="177"/>
      <c r="I407" s="177"/>
      <c r="J407" s="177"/>
      <c r="K407" s="177"/>
      <c r="L407" s="177"/>
      <c r="M407" s="178">
        <v>0</v>
      </c>
      <c r="N407" s="178"/>
      <c r="O407" s="178"/>
    </row>
    <row r="410" spans="1:26" ht="25.5" customHeight="1" x14ac:dyDescent="0.2">
      <c r="B410" s="179"/>
      <c r="C410" s="179"/>
      <c r="D410" s="179"/>
      <c r="E410" s="179"/>
      <c r="F410" s="179"/>
      <c r="G410" s="179"/>
      <c r="H410" s="179"/>
      <c r="I410" s="179"/>
      <c r="J410" s="179"/>
      <c r="K410" s="179"/>
      <c r="L410" s="179"/>
      <c r="M410" s="179"/>
      <c r="N410" s="179"/>
      <c r="O410" s="58"/>
      <c r="P410" s="58"/>
      <c r="Q410" s="33"/>
      <c r="R410" s="33"/>
      <c r="S410" s="33"/>
      <c r="T410" s="33"/>
      <c r="U410" s="33"/>
      <c r="V410" s="33"/>
      <c r="W410" s="33"/>
      <c r="X410" s="33"/>
      <c r="Y410" s="33"/>
      <c r="Z410" s="33"/>
    </row>
    <row r="411" spans="1:26" ht="26.25" customHeight="1" x14ac:dyDescent="0.2"/>
    <row r="412" spans="1:26" ht="34.5" customHeight="1" x14ac:dyDescent="0.2">
      <c r="B412" s="180" t="s">
        <v>107</v>
      </c>
      <c r="C412" s="180"/>
      <c r="D412" s="180"/>
      <c r="E412" s="180"/>
      <c r="F412" s="180"/>
      <c r="G412" s="180"/>
      <c r="H412" s="180"/>
      <c r="I412" s="180"/>
      <c r="J412" s="180"/>
      <c r="K412" s="180"/>
      <c r="L412" s="180"/>
      <c r="M412" s="180"/>
      <c r="N412" s="180"/>
      <c r="O412" s="42"/>
    </row>
    <row r="413" spans="1:26" ht="12.75" x14ac:dyDescent="0.2">
      <c r="B413" s="181"/>
      <c r="C413" s="181"/>
      <c r="D413" s="181"/>
      <c r="E413" s="181"/>
      <c r="F413" s="181"/>
      <c r="G413" s="181" t="s">
        <v>2</v>
      </c>
      <c r="H413" s="181"/>
      <c r="I413" s="181"/>
      <c r="J413" s="181"/>
    </row>
    <row r="414" spans="1:26" ht="12.75" x14ac:dyDescent="0.2">
      <c r="B414" s="181"/>
      <c r="C414" s="181"/>
      <c r="D414" s="181"/>
      <c r="E414" s="181"/>
      <c r="F414" s="181"/>
      <c r="G414" s="43" t="s">
        <v>3</v>
      </c>
      <c r="H414" s="43" t="s">
        <v>4</v>
      </c>
      <c r="I414" s="43" t="s">
        <v>5</v>
      </c>
      <c r="J414" s="43" t="s">
        <v>6</v>
      </c>
    </row>
    <row r="415" spans="1:26" ht="80.25" customHeight="1" x14ac:dyDescent="0.2">
      <c r="B415" s="181" t="s">
        <v>108</v>
      </c>
      <c r="C415" s="181"/>
      <c r="D415" s="181"/>
      <c r="E415" s="181"/>
      <c r="F415" s="181"/>
      <c r="G415" s="83">
        <v>970287.76</v>
      </c>
      <c r="H415" s="88">
        <v>1397155.3</v>
      </c>
      <c r="I415" s="88">
        <v>1108732.43</v>
      </c>
      <c r="J415" s="88">
        <v>838104.05</v>
      </c>
    </row>
    <row r="416" spans="1:26" ht="66.75" customHeight="1" x14ac:dyDescent="0.2">
      <c r="G416" s="44"/>
    </row>
    <row r="417" spans="1:7" ht="12.75" x14ac:dyDescent="0.2">
      <c r="A417" s="14" t="s">
        <v>44</v>
      </c>
      <c r="B417" s="17"/>
      <c r="C417" s="17"/>
      <c r="D417" s="17"/>
      <c r="E417" s="17"/>
      <c r="F417" s="17"/>
      <c r="G417" s="17"/>
    </row>
    <row r="418" spans="1:7" ht="33" customHeight="1" x14ac:dyDescent="0.2">
      <c r="A418" s="157" t="s">
        <v>45</v>
      </c>
      <c r="B418" s="158"/>
      <c r="C418" s="63" t="s">
        <v>46</v>
      </c>
      <c r="D418" s="64" t="s">
        <v>3</v>
      </c>
      <c r="E418" s="64" t="s">
        <v>47</v>
      </c>
      <c r="F418" s="64" t="s">
        <v>48</v>
      </c>
      <c r="G418" s="64" t="s">
        <v>6</v>
      </c>
    </row>
    <row r="419" spans="1:7" ht="12.75" x14ac:dyDescent="0.2">
      <c r="A419" s="159" t="s">
        <v>7</v>
      </c>
      <c r="B419" s="159"/>
      <c r="C419" s="159"/>
      <c r="D419" s="159"/>
      <c r="E419" s="159"/>
      <c r="F419" s="159"/>
      <c r="G419" s="159"/>
    </row>
    <row r="420" spans="1:7" ht="24.75" customHeight="1" x14ac:dyDescent="0.2">
      <c r="A420" s="159" t="s">
        <v>49</v>
      </c>
      <c r="B420" s="159"/>
      <c r="C420" s="64" t="s">
        <v>50</v>
      </c>
      <c r="D420" s="84">
        <v>1572.25</v>
      </c>
      <c r="E420" s="84">
        <v>2216.0300000000002</v>
      </c>
      <c r="F420" s="84">
        <v>2559.38</v>
      </c>
      <c r="G420" s="84">
        <v>2841.91</v>
      </c>
    </row>
    <row r="421" spans="1:7" ht="12.75" x14ac:dyDescent="0.2">
      <c r="A421" s="159" t="s">
        <v>51</v>
      </c>
      <c r="B421" s="159"/>
      <c r="C421" s="63"/>
      <c r="D421" s="84"/>
      <c r="E421" s="84"/>
      <c r="F421" s="84"/>
      <c r="G421" s="84"/>
    </row>
    <row r="422" spans="1:7" ht="39" customHeight="1" x14ac:dyDescent="0.2">
      <c r="A422" s="172" t="s">
        <v>52</v>
      </c>
      <c r="B422" s="172"/>
      <c r="C422" s="64" t="s">
        <v>53</v>
      </c>
      <c r="D422" s="84">
        <v>970287.76</v>
      </c>
      <c r="E422" s="90">
        <v>1397155.3</v>
      </c>
      <c r="F422" s="90">
        <v>1108732.43</v>
      </c>
      <c r="G422" s="90">
        <v>838104.05</v>
      </c>
    </row>
    <row r="423" spans="1:7" ht="39" customHeight="1" x14ac:dyDescent="0.2">
      <c r="A423" s="172" t="s">
        <v>54</v>
      </c>
      <c r="B423" s="172"/>
      <c r="C423" s="64" t="s">
        <v>50</v>
      </c>
      <c r="D423" s="84">
        <v>60.53</v>
      </c>
      <c r="E423" s="84">
        <v>135.18</v>
      </c>
      <c r="F423" s="84">
        <v>181.39</v>
      </c>
      <c r="G423" s="84">
        <v>492.95</v>
      </c>
    </row>
    <row r="425" spans="1:7" ht="37.5" customHeight="1" x14ac:dyDescent="0.2">
      <c r="A425" s="154" t="s">
        <v>55</v>
      </c>
      <c r="B425" s="155"/>
      <c r="C425" s="22" t="s">
        <v>50</v>
      </c>
      <c r="D425" s="26">
        <v>3.3727338599999999</v>
      </c>
    </row>
    <row r="427" spans="1:7" ht="63" customHeight="1" x14ac:dyDescent="0.2">
      <c r="A427" s="171" t="s">
        <v>109</v>
      </c>
      <c r="B427" s="171"/>
      <c r="C427" s="64" t="s">
        <v>53</v>
      </c>
      <c r="D427" s="91">
        <v>155541.57999999999</v>
      </c>
    </row>
    <row r="428" spans="1:7" ht="61.5" customHeight="1" x14ac:dyDescent="0.2">
      <c r="A428" s="171" t="s">
        <v>110</v>
      </c>
      <c r="B428" s="171"/>
      <c r="C428" s="22" t="s">
        <v>50</v>
      </c>
      <c r="D428" s="91">
        <v>2246.38</v>
      </c>
    </row>
    <row r="429" spans="1:7" ht="75" customHeight="1" x14ac:dyDescent="0.2">
      <c r="A429" s="171" t="s">
        <v>111</v>
      </c>
      <c r="B429" s="171"/>
      <c r="C429" s="22" t="s">
        <v>112</v>
      </c>
      <c r="D429" s="91">
        <v>4.62</v>
      </c>
    </row>
    <row r="430" spans="1:7" x14ac:dyDescent="0.2">
      <c r="D430" s="45"/>
    </row>
    <row r="431" spans="1:7" ht="42" customHeight="1" x14ac:dyDescent="0.2">
      <c r="A431" s="171" t="s">
        <v>59</v>
      </c>
      <c r="B431" s="171"/>
      <c r="C431" s="64" t="s">
        <v>50</v>
      </c>
      <c r="D431" s="93">
        <v>38.74</v>
      </c>
    </row>
  </sheetData>
  <mergeCells count="77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5:A46"/>
    <mergeCell ref="B45:Y45"/>
    <mergeCell ref="A78:A79"/>
    <mergeCell ref="B78:Y78"/>
    <mergeCell ref="A112:A113"/>
    <mergeCell ref="B112:Y112"/>
    <mergeCell ref="A146:A147"/>
    <mergeCell ref="B146:Y146"/>
    <mergeCell ref="A182:L182"/>
    <mergeCell ref="M182:O182"/>
    <mergeCell ref="A183:L183"/>
    <mergeCell ref="M183:O183"/>
    <mergeCell ref="A184:L184"/>
    <mergeCell ref="M184:O184"/>
    <mergeCell ref="A185:L185"/>
    <mergeCell ref="M185:O185"/>
    <mergeCell ref="A186:L186"/>
    <mergeCell ref="M186:O186"/>
    <mergeCell ref="A263:A264"/>
    <mergeCell ref="B263:Y263"/>
    <mergeCell ref="A189:Y189"/>
    <mergeCell ref="A190:Y190"/>
    <mergeCell ref="A191:Y191"/>
    <mergeCell ref="A192:Y192"/>
    <mergeCell ref="A193:Y193"/>
    <mergeCell ref="A195:Y195"/>
    <mergeCell ref="B196:Y196"/>
    <mergeCell ref="A197:A198"/>
    <mergeCell ref="B197:Y197"/>
    <mergeCell ref="A230:A231"/>
    <mergeCell ref="B230:Y230"/>
    <mergeCell ref="A297:A298"/>
    <mergeCell ref="B297:Y297"/>
    <mergeCell ref="A331:Y331"/>
    <mergeCell ref="B332:Y332"/>
    <mergeCell ref="A333:A334"/>
    <mergeCell ref="B333:Y333"/>
    <mergeCell ref="A367:A368"/>
    <mergeCell ref="B367:Y367"/>
    <mergeCell ref="A403:L403"/>
    <mergeCell ref="M403:O403"/>
    <mergeCell ref="A404:L404"/>
    <mergeCell ref="M404:O404"/>
    <mergeCell ref="A418:B418"/>
    <mergeCell ref="A405:L405"/>
    <mergeCell ref="M405:O405"/>
    <mergeCell ref="A406:L406"/>
    <mergeCell ref="M406:O406"/>
    <mergeCell ref="A407:L407"/>
    <mergeCell ref="M407:O407"/>
    <mergeCell ref="B410:N410"/>
    <mergeCell ref="B412:N412"/>
    <mergeCell ref="B413:F414"/>
    <mergeCell ref="G413:J413"/>
    <mergeCell ref="B415:F415"/>
    <mergeCell ref="A427:B427"/>
    <mergeCell ref="A428:B428"/>
    <mergeCell ref="A429:B429"/>
    <mergeCell ref="A431:B431"/>
    <mergeCell ref="A419:G419"/>
    <mergeCell ref="A420:B420"/>
    <mergeCell ref="A421:B421"/>
    <mergeCell ref="A422:B422"/>
    <mergeCell ref="A423:B423"/>
    <mergeCell ref="A425:B425"/>
  </mergeCells>
  <conditionalFormatting sqref="B417">
    <cfRule type="expression" dxfId="63" priority="9">
      <formula>AND($P417&gt;=500,$P417&lt;=899,$AD417&lt;0)</formula>
    </cfRule>
    <cfRule type="expression" dxfId="62" priority="10">
      <formula>AND($AD417&lt;0,$B417&lt;&gt;$AF417)</formula>
    </cfRule>
    <cfRule type="expression" dxfId="61" priority="11">
      <formula>OR(AND($Q417&gt;=1,$Q417&lt;=3,$R417=0,$B417=$AF417,$P417&lt;500),AND($B417&lt;&gt;$AF417,$AD417&gt;0))</formula>
    </cfRule>
    <cfRule type="expression" dxfId="60" priority="12">
      <formula>$Q417=99</formula>
    </cfRule>
  </conditionalFormatting>
  <conditionalFormatting sqref="C417:E417">
    <cfRule type="expression" dxfId="59" priority="5">
      <formula>AND($P417&gt;=500,$P417&lt;=899,$AD417&lt;0)</formula>
    </cfRule>
    <cfRule type="expression" dxfId="58" priority="6">
      <formula>AND($AD417&lt;0,$B417&lt;&gt;$AF417)</formula>
    </cfRule>
    <cfRule type="expression" dxfId="57" priority="7">
      <formula>OR(AND($Q417&gt;=1,$Q417&lt;=3,$R417=0,$B417=$AF417,$P417&lt;500),AND($B417&lt;&gt;$AF417,$AD417&gt;0))</formula>
    </cfRule>
    <cfRule type="expression" dxfId="56" priority="8">
      <formula>$Q417=99</formula>
    </cfRule>
  </conditionalFormatting>
  <conditionalFormatting sqref="B418:E418">
    <cfRule type="expression" dxfId="55" priority="1">
      <formula>AND($P418&gt;=500,$P418&lt;=899,$AD418&lt;0)</formula>
    </cfRule>
    <cfRule type="expression" dxfId="54" priority="2">
      <formula>AND($AD418&lt;0,$B418&lt;&gt;$AF418)</formula>
    </cfRule>
    <cfRule type="expression" dxfId="53" priority="3">
      <formula>OR(AND($Q418&gt;=1,$Q418&lt;=3,$R418=0,$B418=$AF418,$P418&lt;500),AND($B418&lt;&gt;$AF418,$AD418&gt;0))</formula>
    </cfRule>
    <cfRule type="expression" dxfId="52" priority="4">
      <formula>$Q418=99</formula>
    </cfRule>
  </conditionalFormatting>
  <conditionalFormatting sqref="B419:D419">
    <cfRule type="expression" dxfId="51" priority="13">
      <formula>AND($P419&gt;=500,$P419&lt;=899,$AD419&lt;0)</formula>
    </cfRule>
    <cfRule type="expression" dxfId="50" priority="14">
      <formula>AND($AD419&lt;0,#REF!&lt;&gt;$AF419)</formula>
    </cfRule>
    <cfRule type="expression" dxfId="49" priority="15">
      <formula>OR(AND($Q419&gt;=1,$Q419&lt;=3,$R419=0,#REF!=$AF419,$P419&lt;500),AND(#REF!&lt;&gt;$AF419,$AD419&gt;0))</formula>
    </cfRule>
    <cfRule type="expression" dxfId="48" priority="16">
      <formula>$Q419=99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rgb="FFFFFFCC"/>
  </sheetPr>
  <dimension ref="A1:Y957"/>
  <sheetViews>
    <sheetView topLeftCell="A697" workbookViewId="0">
      <selection activeCell="I955" sqref="I955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6.5" customWidth="1"/>
    <col min="6" max="7" width="14.5" bestFit="1" customWidth="1"/>
    <col min="8" max="25" width="11.5" customWidth="1"/>
  </cols>
  <sheetData>
    <row r="1" spans="1:25" ht="44.25" customHeight="1" x14ac:dyDescent="0.25">
      <c r="A1" s="209" t="s">
        <v>139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</row>
    <row r="2" spans="1:25" ht="16.5" customHeight="1" x14ac:dyDescent="0.2">
      <c r="A2" s="210" t="s">
        <v>0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</row>
    <row r="3" spans="1:25" ht="16.5" x14ac:dyDescent="0.2">
      <c r="A3" s="48"/>
      <c r="B3" s="48"/>
      <c r="C3" s="48"/>
      <c r="D3" s="48"/>
      <c r="E3" s="48"/>
      <c r="F3" s="48"/>
      <c r="G3" s="48"/>
      <c r="H3" s="48"/>
      <c r="I3" s="48" t="s">
        <v>70</v>
      </c>
      <c r="J3" s="211" t="s">
        <v>142</v>
      </c>
      <c r="K3" s="212"/>
      <c r="L3" s="212"/>
      <c r="M3" s="213" t="s">
        <v>140</v>
      </c>
      <c r="N3" s="214"/>
      <c r="O3" s="214"/>
      <c r="P3" s="48"/>
      <c r="Q3" s="48"/>
      <c r="R3" s="48"/>
      <c r="S3" s="48"/>
      <c r="T3" s="48"/>
      <c r="U3" s="48"/>
      <c r="V3" s="48"/>
      <c r="W3" s="48"/>
      <c r="X3" s="48"/>
    </row>
    <row r="4" spans="1:25" ht="14.25" x14ac:dyDescent="0.2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</row>
    <row r="5" spans="1:25" ht="15" x14ac:dyDescent="0.2">
      <c r="A5" s="198" t="s">
        <v>137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</row>
    <row r="6" spans="1:25" ht="18.75" customHeight="1" x14ac:dyDescent="0.2">
      <c r="A6" s="199" t="s">
        <v>72</v>
      </c>
      <c r="B6" s="200"/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</row>
    <row r="7" spans="1:25" ht="23.25" customHeight="1" x14ac:dyDescent="0.2">
      <c r="A7" s="199" t="s">
        <v>73</v>
      </c>
      <c r="B7" s="201"/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1"/>
    </row>
    <row r="8" spans="1:25" ht="24" customHeight="1" x14ac:dyDescent="0.2">
      <c r="A8" s="199" t="s">
        <v>74</v>
      </c>
      <c r="B8" s="201"/>
      <c r="C8" s="201"/>
      <c r="D8" s="201"/>
      <c r="E8" s="201"/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1"/>
    </row>
    <row r="9" spans="1:25" ht="25.5" customHeight="1" x14ac:dyDescent="0.2">
      <c r="A9" s="199" t="s">
        <v>75</v>
      </c>
      <c r="B9" s="201"/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1"/>
    </row>
    <row r="10" spans="1:25" ht="15" x14ac:dyDescent="0.2">
      <c r="A10" s="46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</row>
    <row r="11" spans="1:25" ht="15" customHeight="1" x14ac:dyDescent="0.2">
      <c r="A11" s="207" t="s">
        <v>68</v>
      </c>
      <c r="B11" s="208"/>
      <c r="C11" s="208"/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</row>
    <row r="12" spans="1:25" ht="15.75" customHeight="1" x14ac:dyDescent="0.2">
      <c r="A12" s="191" t="s">
        <v>61</v>
      </c>
      <c r="B12" s="204" t="s">
        <v>62</v>
      </c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6"/>
    </row>
    <row r="13" spans="1:25" ht="25.5" x14ac:dyDescent="0.2">
      <c r="A13" s="192"/>
      <c r="B13" s="50" t="s">
        <v>76</v>
      </c>
      <c r="C13" s="51" t="s">
        <v>77</v>
      </c>
      <c r="D13" s="52" t="s">
        <v>78</v>
      </c>
      <c r="E13" s="51" t="s">
        <v>79</v>
      </c>
      <c r="F13" s="51" t="s">
        <v>80</v>
      </c>
      <c r="G13" s="51" t="s">
        <v>81</v>
      </c>
      <c r="H13" s="51" t="s">
        <v>82</v>
      </c>
      <c r="I13" s="51" t="s">
        <v>83</v>
      </c>
      <c r="J13" s="51" t="s">
        <v>84</v>
      </c>
      <c r="K13" s="50" t="s">
        <v>85</v>
      </c>
      <c r="L13" s="51" t="s">
        <v>86</v>
      </c>
      <c r="M13" s="53" t="s">
        <v>87</v>
      </c>
      <c r="N13" s="50" t="s">
        <v>88</v>
      </c>
      <c r="O13" s="51" t="s">
        <v>89</v>
      </c>
      <c r="P13" s="53" t="s">
        <v>90</v>
      </c>
      <c r="Q13" s="52" t="s">
        <v>91</v>
      </c>
      <c r="R13" s="51" t="s">
        <v>92</v>
      </c>
      <c r="S13" s="52" t="s">
        <v>93</v>
      </c>
      <c r="T13" s="51" t="s">
        <v>94</v>
      </c>
      <c r="U13" s="52" t="s">
        <v>95</v>
      </c>
      <c r="V13" s="51" t="s">
        <v>96</v>
      </c>
      <c r="W13" s="52" t="s">
        <v>97</v>
      </c>
      <c r="X13" s="51" t="s">
        <v>98</v>
      </c>
      <c r="Y13" s="51" t="s">
        <v>99</v>
      </c>
    </row>
    <row r="14" spans="1:25" x14ac:dyDescent="0.2">
      <c r="A14" s="29">
        <v>42887</v>
      </c>
      <c r="B14" s="30">
        <v>2731.8799999999997</v>
      </c>
      <c r="C14" s="30">
        <v>2847.79</v>
      </c>
      <c r="D14" s="30">
        <v>2899.37</v>
      </c>
      <c r="E14" s="30">
        <v>2906.04</v>
      </c>
      <c r="F14" s="30">
        <v>2905.1899999999996</v>
      </c>
      <c r="G14" s="30">
        <v>2895.6</v>
      </c>
      <c r="H14" s="30">
        <v>2815</v>
      </c>
      <c r="I14" s="30">
        <v>2736.1499999999996</v>
      </c>
      <c r="J14" s="30">
        <v>2647.7599999999998</v>
      </c>
      <c r="K14" s="30">
        <v>2565.96</v>
      </c>
      <c r="L14" s="30">
        <v>2526.91</v>
      </c>
      <c r="M14" s="30">
        <v>2499.25</v>
      </c>
      <c r="N14" s="30">
        <v>2498.0899999999997</v>
      </c>
      <c r="O14" s="30">
        <v>2498.1299999999997</v>
      </c>
      <c r="P14" s="30">
        <v>2502.48</v>
      </c>
      <c r="Q14" s="30">
        <v>2502.5499999999997</v>
      </c>
      <c r="R14" s="30">
        <v>2505.5899999999997</v>
      </c>
      <c r="S14" s="30">
        <v>2501.29</v>
      </c>
      <c r="T14" s="30">
        <v>2500.3799999999997</v>
      </c>
      <c r="U14" s="30">
        <v>2501.04</v>
      </c>
      <c r="V14" s="30">
        <v>2546.1</v>
      </c>
      <c r="W14" s="30">
        <v>2599.2199999999998</v>
      </c>
      <c r="X14" s="30">
        <v>2635.25</v>
      </c>
      <c r="Y14" s="30">
        <v>2764.3599999999997</v>
      </c>
    </row>
    <row r="15" spans="1:25" x14ac:dyDescent="0.2">
      <c r="A15" s="29">
        <v>42888</v>
      </c>
      <c r="B15" s="30">
        <v>2855.6899999999996</v>
      </c>
      <c r="C15" s="30">
        <v>2878.39</v>
      </c>
      <c r="D15" s="30">
        <v>2928.1</v>
      </c>
      <c r="E15" s="30">
        <v>2920.7999999999997</v>
      </c>
      <c r="F15" s="30">
        <v>2919.56</v>
      </c>
      <c r="G15" s="30">
        <v>2926.7599999999998</v>
      </c>
      <c r="H15" s="30">
        <v>2908.77</v>
      </c>
      <c r="I15" s="30">
        <v>2775.1299999999997</v>
      </c>
      <c r="J15" s="30">
        <v>2660.0899999999997</v>
      </c>
      <c r="K15" s="30">
        <v>2555.23</v>
      </c>
      <c r="L15" s="30">
        <v>2495.2399999999998</v>
      </c>
      <c r="M15" s="30">
        <v>2482.46</v>
      </c>
      <c r="N15" s="30">
        <v>2494.7599999999998</v>
      </c>
      <c r="O15" s="30">
        <v>2496.31</v>
      </c>
      <c r="P15" s="30">
        <v>2501.7599999999998</v>
      </c>
      <c r="Q15" s="30">
        <v>2501.12</v>
      </c>
      <c r="R15" s="30">
        <v>2542.1699999999996</v>
      </c>
      <c r="S15" s="30">
        <v>2545.5899999999997</v>
      </c>
      <c r="T15" s="30">
        <v>2550.85</v>
      </c>
      <c r="U15" s="30">
        <v>2554.02</v>
      </c>
      <c r="V15" s="30">
        <v>2526</v>
      </c>
      <c r="W15" s="30">
        <v>2578.23</v>
      </c>
      <c r="X15" s="30">
        <v>2635.7599999999998</v>
      </c>
      <c r="Y15" s="30">
        <v>2723.3799999999997</v>
      </c>
    </row>
    <row r="16" spans="1:25" x14ac:dyDescent="0.2">
      <c r="A16" s="29">
        <v>42889</v>
      </c>
      <c r="B16" s="30">
        <v>2763.37</v>
      </c>
      <c r="C16" s="30">
        <v>2811.45</v>
      </c>
      <c r="D16" s="30">
        <v>2924.9799999999996</v>
      </c>
      <c r="E16" s="30">
        <v>2923.18</v>
      </c>
      <c r="F16" s="30">
        <v>2921.2599999999998</v>
      </c>
      <c r="G16" s="30">
        <v>2924.9599999999996</v>
      </c>
      <c r="H16" s="30">
        <v>2888.2999999999997</v>
      </c>
      <c r="I16" s="30">
        <v>2759.0699999999997</v>
      </c>
      <c r="J16" s="30">
        <v>2627.96</v>
      </c>
      <c r="K16" s="30">
        <v>2547.5899999999997</v>
      </c>
      <c r="L16" s="30">
        <v>2482.35</v>
      </c>
      <c r="M16" s="30">
        <v>2464.56</v>
      </c>
      <c r="N16" s="30">
        <v>2455.21</v>
      </c>
      <c r="O16" s="30">
        <v>2453.08</v>
      </c>
      <c r="P16" s="30">
        <v>2452.94</v>
      </c>
      <c r="Q16" s="30">
        <v>2454.39</v>
      </c>
      <c r="R16" s="30">
        <v>2455.41</v>
      </c>
      <c r="S16" s="30">
        <v>2456.48</v>
      </c>
      <c r="T16" s="30">
        <v>2455.3999999999996</v>
      </c>
      <c r="U16" s="30">
        <v>2453.64</v>
      </c>
      <c r="V16" s="30">
        <v>2471.02</v>
      </c>
      <c r="W16" s="30">
        <v>2507</v>
      </c>
      <c r="X16" s="30">
        <v>2565.14</v>
      </c>
      <c r="Y16" s="30">
        <v>2666.3199999999997</v>
      </c>
    </row>
    <row r="17" spans="1:25" x14ac:dyDescent="0.2">
      <c r="A17" s="29">
        <v>42890</v>
      </c>
      <c r="B17" s="30">
        <v>2730.97</v>
      </c>
      <c r="C17" s="30">
        <v>2795.3399999999997</v>
      </c>
      <c r="D17" s="30">
        <v>2907.62</v>
      </c>
      <c r="E17" s="30">
        <v>2903.6499999999996</v>
      </c>
      <c r="F17" s="30">
        <v>2901.0699999999997</v>
      </c>
      <c r="G17" s="30">
        <v>2901.5299999999997</v>
      </c>
      <c r="H17" s="30">
        <v>2895.9199999999996</v>
      </c>
      <c r="I17" s="30">
        <v>2747.6</v>
      </c>
      <c r="J17" s="30">
        <v>2644.8999999999996</v>
      </c>
      <c r="K17" s="30">
        <v>2527.8199999999997</v>
      </c>
      <c r="L17" s="30">
        <v>2461.85</v>
      </c>
      <c r="M17" s="30">
        <v>2453.94</v>
      </c>
      <c r="N17" s="30">
        <v>2448.98</v>
      </c>
      <c r="O17" s="30">
        <v>2437.7399999999998</v>
      </c>
      <c r="P17" s="30">
        <v>2431.02</v>
      </c>
      <c r="Q17" s="30">
        <v>2428.1699999999996</v>
      </c>
      <c r="R17" s="30">
        <v>2427.7399999999998</v>
      </c>
      <c r="S17" s="30">
        <v>2429.31</v>
      </c>
      <c r="T17" s="30">
        <v>2437.6699999999996</v>
      </c>
      <c r="U17" s="30">
        <v>2454.7399999999998</v>
      </c>
      <c r="V17" s="30">
        <v>2457.31</v>
      </c>
      <c r="W17" s="30">
        <v>2491.44</v>
      </c>
      <c r="X17" s="30">
        <v>2594.9899999999998</v>
      </c>
      <c r="Y17" s="30">
        <v>2644.89</v>
      </c>
    </row>
    <row r="18" spans="1:25" x14ac:dyDescent="0.2">
      <c r="A18" s="29">
        <v>42891</v>
      </c>
      <c r="B18" s="30">
        <v>2802.75</v>
      </c>
      <c r="C18" s="30">
        <v>2852.77</v>
      </c>
      <c r="D18" s="30">
        <v>2888.83</v>
      </c>
      <c r="E18" s="30">
        <v>2881.91</v>
      </c>
      <c r="F18" s="30">
        <v>2882.08</v>
      </c>
      <c r="G18" s="30">
        <v>2888.5699999999997</v>
      </c>
      <c r="H18" s="30">
        <v>2820.74</v>
      </c>
      <c r="I18" s="30">
        <v>2686.1</v>
      </c>
      <c r="J18" s="30">
        <v>2596.5699999999997</v>
      </c>
      <c r="K18" s="30">
        <v>2502.19</v>
      </c>
      <c r="L18" s="30">
        <v>2471.3799999999997</v>
      </c>
      <c r="M18" s="30">
        <v>2473.0299999999997</v>
      </c>
      <c r="N18" s="30">
        <v>2432.0299999999997</v>
      </c>
      <c r="O18" s="30">
        <v>2447.96</v>
      </c>
      <c r="P18" s="30">
        <v>2457.2399999999998</v>
      </c>
      <c r="Q18" s="30">
        <v>2424.1999999999998</v>
      </c>
      <c r="R18" s="30">
        <v>2438.9899999999998</v>
      </c>
      <c r="S18" s="30">
        <v>2454.48</v>
      </c>
      <c r="T18" s="30">
        <v>2450.6099999999997</v>
      </c>
      <c r="U18" s="30">
        <v>2455.85</v>
      </c>
      <c r="V18" s="30">
        <v>2466.7999999999997</v>
      </c>
      <c r="W18" s="30">
        <v>2477.1299999999997</v>
      </c>
      <c r="X18" s="30">
        <v>2576.4699999999998</v>
      </c>
      <c r="Y18" s="30">
        <v>2716.99</v>
      </c>
    </row>
    <row r="19" spans="1:25" x14ac:dyDescent="0.2">
      <c r="A19" s="29">
        <v>42892</v>
      </c>
      <c r="B19" s="30">
        <v>2776.5299999999997</v>
      </c>
      <c r="C19" s="30">
        <v>2833.8599999999997</v>
      </c>
      <c r="D19" s="30">
        <v>2857.2599999999998</v>
      </c>
      <c r="E19" s="30">
        <v>2849.0699999999997</v>
      </c>
      <c r="F19" s="30">
        <v>2846.02</v>
      </c>
      <c r="G19" s="30">
        <v>2847.6899999999996</v>
      </c>
      <c r="H19" s="30">
        <v>2832.89</v>
      </c>
      <c r="I19" s="30">
        <v>2661.14</v>
      </c>
      <c r="J19" s="30">
        <v>2614.1799999999998</v>
      </c>
      <c r="K19" s="30">
        <v>2494.14</v>
      </c>
      <c r="L19" s="30">
        <v>2432.4699999999998</v>
      </c>
      <c r="M19" s="30">
        <v>2413.2999999999997</v>
      </c>
      <c r="N19" s="30">
        <v>2436.7199999999998</v>
      </c>
      <c r="O19" s="30">
        <v>2439.9299999999998</v>
      </c>
      <c r="P19" s="30">
        <v>2445.5099999999998</v>
      </c>
      <c r="Q19" s="30">
        <v>2448.06</v>
      </c>
      <c r="R19" s="30">
        <v>2447.8999999999996</v>
      </c>
      <c r="S19" s="30">
        <v>2440</v>
      </c>
      <c r="T19" s="30">
        <v>2442.7399999999998</v>
      </c>
      <c r="U19" s="30">
        <v>2418.46</v>
      </c>
      <c r="V19" s="30">
        <v>2433.87</v>
      </c>
      <c r="W19" s="30">
        <v>2466.9699999999998</v>
      </c>
      <c r="X19" s="30">
        <v>2553.8399999999997</v>
      </c>
      <c r="Y19" s="30">
        <v>2709.8599999999997</v>
      </c>
    </row>
    <row r="20" spans="1:25" x14ac:dyDescent="0.2">
      <c r="A20" s="29">
        <v>42893</v>
      </c>
      <c r="B20" s="30">
        <v>2731.37</v>
      </c>
      <c r="C20" s="30">
        <v>2816.91</v>
      </c>
      <c r="D20" s="30">
        <v>2883.39</v>
      </c>
      <c r="E20" s="30">
        <v>2878.7</v>
      </c>
      <c r="F20" s="30">
        <v>2890.58</v>
      </c>
      <c r="G20" s="30">
        <v>2884.85</v>
      </c>
      <c r="H20" s="30">
        <v>2889.56</v>
      </c>
      <c r="I20" s="30">
        <v>2780.45</v>
      </c>
      <c r="J20" s="30">
        <v>2630.33</v>
      </c>
      <c r="K20" s="30">
        <v>2524.9899999999998</v>
      </c>
      <c r="L20" s="30">
        <v>2454.2799999999997</v>
      </c>
      <c r="M20" s="30">
        <v>2444.77</v>
      </c>
      <c r="N20" s="30">
        <v>2445.8599999999997</v>
      </c>
      <c r="O20" s="30">
        <v>2446.2399999999998</v>
      </c>
      <c r="P20" s="30">
        <v>2447.56</v>
      </c>
      <c r="Q20" s="30">
        <v>2450</v>
      </c>
      <c r="R20" s="30">
        <v>2447.98</v>
      </c>
      <c r="S20" s="30">
        <v>2448.79</v>
      </c>
      <c r="T20" s="30">
        <v>2448.48</v>
      </c>
      <c r="U20" s="30">
        <v>2447.48</v>
      </c>
      <c r="V20" s="30">
        <v>2470.23</v>
      </c>
      <c r="W20" s="30">
        <v>2524.79</v>
      </c>
      <c r="X20" s="30">
        <v>2606.5699999999997</v>
      </c>
      <c r="Y20" s="30">
        <v>2720.7</v>
      </c>
    </row>
    <row r="21" spans="1:25" x14ac:dyDescent="0.2">
      <c r="A21" s="29">
        <v>42894</v>
      </c>
      <c r="B21" s="30">
        <v>2781.7999999999997</v>
      </c>
      <c r="C21" s="30">
        <v>2845.12</v>
      </c>
      <c r="D21" s="30">
        <v>2920.52</v>
      </c>
      <c r="E21" s="30">
        <v>2926.47</v>
      </c>
      <c r="F21" s="30">
        <v>2925.4399999999996</v>
      </c>
      <c r="G21" s="30">
        <v>2915.0899999999997</v>
      </c>
      <c r="H21" s="30">
        <v>2928.0499999999997</v>
      </c>
      <c r="I21" s="30">
        <v>2796.9799999999996</v>
      </c>
      <c r="J21" s="30">
        <v>2675.0299999999997</v>
      </c>
      <c r="K21" s="30">
        <v>2552.08</v>
      </c>
      <c r="L21" s="30">
        <v>2481.6</v>
      </c>
      <c r="M21" s="30">
        <v>2483.0299999999997</v>
      </c>
      <c r="N21" s="30">
        <v>2487.3199999999997</v>
      </c>
      <c r="O21" s="30">
        <v>2490.46</v>
      </c>
      <c r="P21" s="30">
        <v>2491.3799999999997</v>
      </c>
      <c r="Q21" s="30">
        <v>2489.44</v>
      </c>
      <c r="R21" s="30">
        <v>2488.66</v>
      </c>
      <c r="S21" s="30">
        <v>2488.0299999999997</v>
      </c>
      <c r="T21" s="30">
        <v>2495.4499999999998</v>
      </c>
      <c r="U21" s="30">
        <v>2490.6099999999997</v>
      </c>
      <c r="V21" s="30">
        <v>2494.56</v>
      </c>
      <c r="W21" s="30">
        <v>2528.0099999999998</v>
      </c>
      <c r="X21" s="30">
        <v>2638.39</v>
      </c>
      <c r="Y21" s="30">
        <v>2687.16</v>
      </c>
    </row>
    <row r="22" spans="1:25" x14ac:dyDescent="0.2">
      <c r="A22" s="29">
        <v>42895</v>
      </c>
      <c r="B22" s="30">
        <v>2768.5499999999997</v>
      </c>
      <c r="C22" s="30">
        <v>2836.04</v>
      </c>
      <c r="D22" s="30">
        <v>2914.0099999999998</v>
      </c>
      <c r="E22" s="30">
        <v>2921.3599999999997</v>
      </c>
      <c r="F22" s="30">
        <v>2919.1499999999996</v>
      </c>
      <c r="G22" s="30">
        <v>2912.3999999999996</v>
      </c>
      <c r="H22" s="30">
        <v>2886.3599999999997</v>
      </c>
      <c r="I22" s="30">
        <v>2775.2299999999996</v>
      </c>
      <c r="J22" s="30">
        <v>2691.3999999999996</v>
      </c>
      <c r="K22" s="30">
        <v>2565.54</v>
      </c>
      <c r="L22" s="30">
        <v>2491.8999999999996</v>
      </c>
      <c r="M22" s="30">
        <v>2479.7199999999998</v>
      </c>
      <c r="N22" s="30">
        <v>2487.0499999999997</v>
      </c>
      <c r="O22" s="30">
        <v>2485.4199999999996</v>
      </c>
      <c r="P22" s="30">
        <v>2492.3799999999997</v>
      </c>
      <c r="Q22" s="30">
        <v>2504.46</v>
      </c>
      <c r="R22" s="30">
        <v>2511.7599999999998</v>
      </c>
      <c r="S22" s="30">
        <v>2533.1</v>
      </c>
      <c r="T22" s="30">
        <v>2556.56</v>
      </c>
      <c r="U22" s="30">
        <v>2544.14</v>
      </c>
      <c r="V22" s="30">
        <v>2531.2599999999998</v>
      </c>
      <c r="W22" s="30">
        <v>2578.9199999999996</v>
      </c>
      <c r="X22" s="30">
        <v>2657.5</v>
      </c>
      <c r="Y22" s="30">
        <v>2713.72</v>
      </c>
    </row>
    <row r="23" spans="1:25" x14ac:dyDescent="0.2">
      <c r="A23" s="29">
        <v>42896</v>
      </c>
      <c r="B23" s="30">
        <v>2745.3599999999997</v>
      </c>
      <c r="C23" s="30">
        <v>2810.2799999999997</v>
      </c>
      <c r="D23" s="30">
        <v>2919.1299999999997</v>
      </c>
      <c r="E23" s="30">
        <v>2928.4199999999996</v>
      </c>
      <c r="F23" s="30">
        <v>2929.58</v>
      </c>
      <c r="G23" s="30">
        <v>2918.8799999999997</v>
      </c>
      <c r="H23" s="30">
        <v>2924.4599999999996</v>
      </c>
      <c r="I23" s="30">
        <v>2779.6699999999996</v>
      </c>
      <c r="J23" s="30">
        <v>2653.37</v>
      </c>
      <c r="K23" s="30">
        <v>2577.71</v>
      </c>
      <c r="L23" s="30">
        <v>2510.44</v>
      </c>
      <c r="M23" s="30">
        <v>2477.5299999999997</v>
      </c>
      <c r="N23" s="30">
        <v>2476.33</v>
      </c>
      <c r="O23" s="30">
        <v>2484.81</v>
      </c>
      <c r="P23" s="30">
        <v>2493.89</v>
      </c>
      <c r="Q23" s="30">
        <v>2499.02</v>
      </c>
      <c r="R23" s="30">
        <v>2494.79</v>
      </c>
      <c r="S23" s="30">
        <v>2485.21</v>
      </c>
      <c r="T23" s="30">
        <v>2485.3599999999997</v>
      </c>
      <c r="U23" s="30">
        <v>2486.31</v>
      </c>
      <c r="V23" s="30">
        <v>2505.14</v>
      </c>
      <c r="W23" s="30">
        <v>2536.2399999999998</v>
      </c>
      <c r="X23" s="30">
        <v>2601.8999999999996</v>
      </c>
      <c r="Y23" s="30">
        <v>2713.8199999999997</v>
      </c>
    </row>
    <row r="24" spans="1:25" x14ac:dyDescent="0.2">
      <c r="A24" s="29">
        <v>42897</v>
      </c>
      <c r="B24" s="30">
        <v>2807.77</v>
      </c>
      <c r="C24" s="30">
        <v>2869.6</v>
      </c>
      <c r="D24" s="30">
        <v>2941.0699999999997</v>
      </c>
      <c r="E24" s="30">
        <v>2934.14</v>
      </c>
      <c r="F24" s="30">
        <v>2933.45</v>
      </c>
      <c r="G24" s="30">
        <v>2932.85</v>
      </c>
      <c r="H24" s="30">
        <v>2935.5499999999997</v>
      </c>
      <c r="I24" s="30">
        <v>2825.12</v>
      </c>
      <c r="J24" s="30">
        <v>2681.4799999999996</v>
      </c>
      <c r="K24" s="30">
        <v>2533.96</v>
      </c>
      <c r="L24" s="30">
        <v>2506.87</v>
      </c>
      <c r="M24" s="30">
        <v>2470.35</v>
      </c>
      <c r="N24" s="30">
        <v>2475.2799999999997</v>
      </c>
      <c r="O24" s="30">
        <v>2471.5299999999997</v>
      </c>
      <c r="P24" s="30">
        <v>2467.69</v>
      </c>
      <c r="Q24" s="30">
        <v>2463.9699999999998</v>
      </c>
      <c r="R24" s="30">
        <v>2462.73</v>
      </c>
      <c r="S24" s="30">
        <v>2455.7399999999998</v>
      </c>
      <c r="T24" s="30">
        <v>2453.9499999999998</v>
      </c>
      <c r="U24" s="30">
        <v>2459.6</v>
      </c>
      <c r="V24" s="30">
        <v>2503.0499999999997</v>
      </c>
      <c r="W24" s="30">
        <v>2516.02</v>
      </c>
      <c r="X24" s="30">
        <v>2587.3999999999996</v>
      </c>
      <c r="Y24" s="30">
        <v>2730.39</v>
      </c>
    </row>
    <row r="25" spans="1:25" x14ac:dyDescent="0.2">
      <c r="A25" s="29">
        <v>42898</v>
      </c>
      <c r="B25" s="30">
        <v>2785.66</v>
      </c>
      <c r="C25" s="30">
        <v>2860.7999999999997</v>
      </c>
      <c r="D25" s="30">
        <v>2916.64</v>
      </c>
      <c r="E25" s="30">
        <v>2918.49</v>
      </c>
      <c r="F25" s="30">
        <v>2914.8599999999997</v>
      </c>
      <c r="G25" s="30">
        <v>2921.62</v>
      </c>
      <c r="H25" s="30">
        <v>2903.3599999999997</v>
      </c>
      <c r="I25" s="30">
        <v>2775.5499999999997</v>
      </c>
      <c r="J25" s="30">
        <v>2665.02</v>
      </c>
      <c r="K25" s="30">
        <v>2534.7799999999997</v>
      </c>
      <c r="L25" s="30">
        <v>2482.4199999999996</v>
      </c>
      <c r="M25" s="30">
        <v>2464.44</v>
      </c>
      <c r="N25" s="30">
        <v>2465.4899999999998</v>
      </c>
      <c r="O25" s="30">
        <v>2457.9499999999998</v>
      </c>
      <c r="P25" s="30">
        <v>2449.0299999999997</v>
      </c>
      <c r="Q25" s="30">
        <v>2445.23</v>
      </c>
      <c r="R25" s="30">
        <v>2443.1499999999996</v>
      </c>
      <c r="S25" s="30">
        <v>2444.66</v>
      </c>
      <c r="T25" s="30">
        <v>2439.6</v>
      </c>
      <c r="U25" s="30">
        <v>2437.64</v>
      </c>
      <c r="V25" s="30">
        <v>2478.6099999999997</v>
      </c>
      <c r="W25" s="30">
        <v>2538.33</v>
      </c>
      <c r="X25" s="30">
        <v>2605.5699999999997</v>
      </c>
      <c r="Y25" s="30">
        <v>2700.8799999999997</v>
      </c>
    </row>
    <row r="26" spans="1:25" x14ac:dyDescent="0.2">
      <c r="A26" s="29">
        <v>42899</v>
      </c>
      <c r="B26" s="30">
        <v>2684.3399999999997</v>
      </c>
      <c r="C26" s="30">
        <v>2742.75</v>
      </c>
      <c r="D26" s="30">
        <v>2865.66</v>
      </c>
      <c r="E26" s="30">
        <v>2881.72</v>
      </c>
      <c r="F26" s="30">
        <v>2891.3599999999997</v>
      </c>
      <c r="G26" s="30">
        <v>2885.6699999999996</v>
      </c>
      <c r="H26" s="30">
        <v>2812.91</v>
      </c>
      <c r="I26" s="30">
        <v>2654.8799999999997</v>
      </c>
      <c r="J26" s="30">
        <v>2542.0699999999997</v>
      </c>
      <c r="K26" s="30">
        <v>2448.3599999999997</v>
      </c>
      <c r="L26" s="30">
        <v>2457.9899999999998</v>
      </c>
      <c r="M26" s="30">
        <v>2486.5</v>
      </c>
      <c r="N26" s="30">
        <v>2486.4199999999996</v>
      </c>
      <c r="O26" s="30">
        <v>2484.9899999999998</v>
      </c>
      <c r="P26" s="30">
        <v>2486.0899999999997</v>
      </c>
      <c r="Q26" s="30">
        <v>2492.4699999999998</v>
      </c>
      <c r="R26" s="30">
        <v>2491.56</v>
      </c>
      <c r="S26" s="30">
        <v>2492.29</v>
      </c>
      <c r="T26" s="30">
        <v>2483.66</v>
      </c>
      <c r="U26" s="30">
        <v>2484.75</v>
      </c>
      <c r="V26" s="30">
        <v>2455.81</v>
      </c>
      <c r="W26" s="30">
        <v>2447.7199999999998</v>
      </c>
      <c r="X26" s="30">
        <v>2494.6299999999997</v>
      </c>
      <c r="Y26" s="30">
        <v>2607.85</v>
      </c>
    </row>
    <row r="27" spans="1:25" x14ac:dyDescent="0.2">
      <c r="A27" s="29">
        <v>42900</v>
      </c>
      <c r="B27" s="30">
        <v>2816.16</v>
      </c>
      <c r="C27" s="30">
        <v>2849.3199999999997</v>
      </c>
      <c r="D27" s="30">
        <v>2872.3999999999996</v>
      </c>
      <c r="E27" s="30">
        <v>2878.64</v>
      </c>
      <c r="F27" s="30">
        <v>2882.5</v>
      </c>
      <c r="G27" s="30">
        <v>2859.29</v>
      </c>
      <c r="H27" s="30">
        <v>2779.52</v>
      </c>
      <c r="I27" s="30">
        <v>2654.1699999999996</v>
      </c>
      <c r="J27" s="30">
        <v>2620.27</v>
      </c>
      <c r="K27" s="30">
        <v>2513.4699999999998</v>
      </c>
      <c r="L27" s="30">
        <v>2445.94</v>
      </c>
      <c r="M27" s="30">
        <v>2436.1699999999996</v>
      </c>
      <c r="N27" s="30">
        <v>2445.62</v>
      </c>
      <c r="O27" s="30">
        <v>2436.6299999999997</v>
      </c>
      <c r="P27" s="30">
        <v>2450.16</v>
      </c>
      <c r="Q27" s="30">
        <v>2450.46</v>
      </c>
      <c r="R27" s="30">
        <v>2455.94</v>
      </c>
      <c r="S27" s="30">
        <v>2455.25</v>
      </c>
      <c r="T27" s="30">
        <v>2452.2799999999997</v>
      </c>
      <c r="U27" s="30">
        <v>2434.1799999999998</v>
      </c>
      <c r="V27" s="30">
        <v>2447.96</v>
      </c>
      <c r="W27" s="30">
        <v>2493.89</v>
      </c>
      <c r="X27" s="30">
        <v>2585.7399999999998</v>
      </c>
      <c r="Y27" s="30">
        <v>2676.8799999999997</v>
      </c>
    </row>
    <row r="28" spans="1:25" x14ac:dyDescent="0.2">
      <c r="A28" s="29">
        <v>42901</v>
      </c>
      <c r="B28" s="30">
        <v>2780.7099999999996</v>
      </c>
      <c r="C28" s="30">
        <v>2859.6899999999996</v>
      </c>
      <c r="D28" s="30">
        <v>2893.0899999999997</v>
      </c>
      <c r="E28" s="30">
        <v>2887.02</v>
      </c>
      <c r="F28" s="30">
        <v>2882.58</v>
      </c>
      <c r="G28" s="30">
        <v>2887.6899999999996</v>
      </c>
      <c r="H28" s="30">
        <v>2899.3599999999997</v>
      </c>
      <c r="I28" s="30">
        <v>2764.49</v>
      </c>
      <c r="J28" s="30">
        <v>2643.7799999999997</v>
      </c>
      <c r="K28" s="30">
        <v>2548.8599999999997</v>
      </c>
      <c r="L28" s="30">
        <v>2464.9899999999998</v>
      </c>
      <c r="M28" s="30">
        <v>2443.71</v>
      </c>
      <c r="N28" s="30">
        <v>2433.69</v>
      </c>
      <c r="O28" s="30">
        <v>2433.1499999999996</v>
      </c>
      <c r="P28" s="30">
        <v>2435.6</v>
      </c>
      <c r="Q28" s="30">
        <v>2436.83</v>
      </c>
      <c r="R28" s="30">
        <v>2441.1099999999997</v>
      </c>
      <c r="S28" s="30">
        <v>2444.8999999999996</v>
      </c>
      <c r="T28" s="30">
        <v>2450.54</v>
      </c>
      <c r="U28" s="30">
        <v>2455.6</v>
      </c>
      <c r="V28" s="30">
        <v>2453.91</v>
      </c>
      <c r="W28" s="30">
        <v>2508.06</v>
      </c>
      <c r="X28" s="30">
        <v>2596.0699999999997</v>
      </c>
      <c r="Y28" s="30">
        <v>2701.0299999999997</v>
      </c>
    </row>
    <row r="29" spans="1:25" x14ac:dyDescent="0.2">
      <c r="A29" s="29">
        <v>42902</v>
      </c>
      <c r="B29" s="30">
        <v>2771.77</v>
      </c>
      <c r="C29" s="30">
        <v>2842.72</v>
      </c>
      <c r="D29" s="30">
        <v>2879.12</v>
      </c>
      <c r="E29" s="30">
        <v>2910.6</v>
      </c>
      <c r="F29" s="30">
        <v>2908.7999999999997</v>
      </c>
      <c r="G29" s="30">
        <v>2912.24</v>
      </c>
      <c r="H29" s="30">
        <v>2917.58</v>
      </c>
      <c r="I29" s="30">
        <v>2784.1299999999997</v>
      </c>
      <c r="J29" s="30">
        <v>2666.7799999999997</v>
      </c>
      <c r="K29" s="30">
        <v>2534.58</v>
      </c>
      <c r="L29" s="30">
        <v>2481.0699999999997</v>
      </c>
      <c r="M29" s="30">
        <v>2459.0899999999997</v>
      </c>
      <c r="N29" s="30">
        <v>2466.6099999999997</v>
      </c>
      <c r="O29" s="30">
        <v>2458.56</v>
      </c>
      <c r="P29" s="30">
        <v>2437.21</v>
      </c>
      <c r="Q29" s="30">
        <v>2453.1699999999996</v>
      </c>
      <c r="R29" s="30">
        <v>2458.4199999999996</v>
      </c>
      <c r="S29" s="30">
        <v>2472.8999999999996</v>
      </c>
      <c r="T29" s="30">
        <v>2469.1</v>
      </c>
      <c r="U29" s="30">
        <v>2459.2999999999997</v>
      </c>
      <c r="V29" s="30">
        <v>2474.98</v>
      </c>
      <c r="W29" s="30">
        <v>2546.85</v>
      </c>
      <c r="X29" s="30">
        <v>2529.6999999999998</v>
      </c>
      <c r="Y29" s="30">
        <v>2549.94</v>
      </c>
    </row>
    <row r="30" spans="1:25" x14ac:dyDescent="0.2">
      <c r="A30" s="29">
        <v>42903</v>
      </c>
      <c r="B30" s="30">
        <v>2676.85</v>
      </c>
      <c r="C30" s="30">
        <v>2730.2</v>
      </c>
      <c r="D30" s="30">
        <v>2868.6</v>
      </c>
      <c r="E30" s="30">
        <v>2882.7</v>
      </c>
      <c r="F30" s="30">
        <v>2904.7999999999997</v>
      </c>
      <c r="G30" s="30">
        <v>2901.0699999999997</v>
      </c>
      <c r="H30" s="30">
        <v>2870.2599999999998</v>
      </c>
      <c r="I30" s="30">
        <v>2728.56</v>
      </c>
      <c r="J30" s="30">
        <v>2614.94</v>
      </c>
      <c r="K30" s="30">
        <v>2526.54</v>
      </c>
      <c r="L30" s="30">
        <v>2473.29</v>
      </c>
      <c r="M30" s="30">
        <v>2473.5899999999997</v>
      </c>
      <c r="N30" s="30">
        <v>2472.94</v>
      </c>
      <c r="O30" s="30">
        <v>2469.37</v>
      </c>
      <c r="P30" s="30">
        <v>2468.89</v>
      </c>
      <c r="Q30" s="30">
        <v>2475.94</v>
      </c>
      <c r="R30" s="30">
        <v>2480.39</v>
      </c>
      <c r="S30" s="30">
        <v>2478.7599999999998</v>
      </c>
      <c r="T30" s="30">
        <v>2474.4699999999998</v>
      </c>
      <c r="U30" s="30">
        <v>2468.2399999999998</v>
      </c>
      <c r="V30" s="30">
        <v>2483.8599999999997</v>
      </c>
      <c r="W30" s="30">
        <v>2510.8999999999996</v>
      </c>
      <c r="X30" s="30">
        <v>2539.35</v>
      </c>
      <c r="Y30" s="30">
        <v>2668.56</v>
      </c>
    </row>
    <row r="31" spans="1:25" x14ac:dyDescent="0.2">
      <c r="A31" s="29">
        <v>42904</v>
      </c>
      <c r="B31" s="30">
        <v>2769.6099999999997</v>
      </c>
      <c r="C31" s="30">
        <v>2819.7099999999996</v>
      </c>
      <c r="D31" s="30">
        <v>2888.0899999999997</v>
      </c>
      <c r="E31" s="30">
        <v>2900.8399999999997</v>
      </c>
      <c r="F31" s="30">
        <v>2913.49</v>
      </c>
      <c r="G31" s="30">
        <v>2909.93</v>
      </c>
      <c r="H31" s="30">
        <v>2887.02</v>
      </c>
      <c r="I31" s="30">
        <v>2740.9199999999996</v>
      </c>
      <c r="J31" s="30">
        <v>2599.27</v>
      </c>
      <c r="K31" s="30">
        <v>2484.81</v>
      </c>
      <c r="L31" s="30">
        <v>2448.3999999999996</v>
      </c>
      <c r="M31" s="30">
        <v>2470.06</v>
      </c>
      <c r="N31" s="30">
        <v>2471.73</v>
      </c>
      <c r="O31" s="30">
        <v>2470.94</v>
      </c>
      <c r="P31" s="30">
        <v>2469.02</v>
      </c>
      <c r="Q31" s="30">
        <v>2476.79</v>
      </c>
      <c r="R31" s="30">
        <v>2484.3199999999997</v>
      </c>
      <c r="S31" s="30">
        <v>2483.8999999999996</v>
      </c>
      <c r="T31" s="30">
        <v>2475.1099999999997</v>
      </c>
      <c r="U31" s="30">
        <v>2470.9699999999998</v>
      </c>
      <c r="V31" s="30">
        <v>2462.08</v>
      </c>
      <c r="W31" s="30">
        <v>2481.85</v>
      </c>
      <c r="X31" s="30">
        <v>2536.7199999999998</v>
      </c>
      <c r="Y31" s="30">
        <v>2602.3399999999997</v>
      </c>
    </row>
    <row r="32" spans="1:25" x14ac:dyDescent="0.2">
      <c r="A32" s="29">
        <v>42905</v>
      </c>
      <c r="B32" s="30">
        <v>2653.79</v>
      </c>
      <c r="C32" s="30">
        <v>2701.33</v>
      </c>
      <c r="D32" s="30">
        <v>2832.56</v>
      </c>
      <c r="E32" s="30">
        <v>2841.12</v>
      </c>
      <c r="F32" s="30">
        <v>2844.66</v>
      </c>
      <c r="G32" s="30">
        <v>2849.22</v>
      </c>
      <c r="H32" s="30">
        <v>2729.5299999999997</v>
      </c>
      <c r="I32" s="30">
        <v>2607.2999999999997</v>
      </c>
      <c r="J32" s="30">
        <v>2492.9299999999998</v>
      </c>
      <c r="K32" s="30">
        <v>2527.02</v>
      </c>
      <c r="L32" s="30">
        <v>2506.21</v>
      </c>
      <c r="M32" s="30">
        <v>2512.5499999999997</v>
      </c>
      <c r="N32" s="30">
        <v>2509.7599999999998</v>
      </c>
      <c r="O32" s="30">
        <v>2500.1799999999998</v>
      </c>
      <c r="P32" s="30">
        <v>2484.41</v>
      </c>
      <c r="Q32" s="30">
        <v>2508.9299999999998</v>
      </c>
      <c r="R32" s="30">
        <v>2503.1499999999996</v>
      </c>
      <c r="S32" s="30">
        <v>2500.7999999999997</v>
      </c>
      <c r="T32" s="30">
        <v>2540.3399999999997</v>
      </c>
      <c r="U32" s="30">
        <v>2577.96</v>
      </c>
      <c r="V32" s="30">
        <v>2582.3199999999997</v>
      </c>
      <c r="W32" s="30">
        <v>2588.1099999999997</v>
      </c>
      <c r="X32" s="30">
        <v>2531.2599999999998</v>
      </c>
      <c r="Y32" s="30">
        <v>2579.5099999999998</v>
      </c>
    </row>
    <row r="33" spans="1:25" x14ac:dyDescent="0.2">
      <c r="A33" s="29">
        <v>42906</v>
      </c>
      <c r="B33" s="30">
        <v>2840.2599999999998</v>
      </c>
      <c r="C33" s="30">
        <v>2767.1299999999997</v>
      </c>
      <c r="D33" s="30">
        <v>2940.54</v>
      </c>
      <c r="E33" s="30">
        <v>2934.5299999999997</v>
      </c>
      <c r="F33" s="30">
        <v>2930.33</v>
      </c>
      <c r="G33" s="30">
        <v>2934.2</v>
      </c>
      <c r="H33" s="30">
        <v>2935.7999999999997</v>
      </c>
      <c r="I33" s="30">
        <v>2748.6699999999996</v>
      </c>
      <c r="J33" s="30">
        <v>2632.1699999999996</v>
      </c>
      <c r="K33" s="30">
        <v>2557</v>
      </c>
      <c r="L33" s="30">
        <v>2510.5299999999997</v>
      </c>
      <c r="M33" s="30">
        <v>2488.02</v>
      </c>
      <c r="N33" s="30">
        <v>2493.7399999999998</v>
      </c>
      <c r="O33" s="30">
        <v>2496.37</v>
      </c>
      <c r="P33" s="30">
        <v>2502.48</v>
      </c>
      <c r="Q33" s="30">
        <v>2497.19</v>
      </c>
      <c r="R33" s="30">
        <v>2488.75</v>
      </c>
      <c r="S33" s="30">
        <v>2490.5299999999997</v>
      </c>
      <c r="T33" s="30">
        <v>2491.3599999999997</v>
      </c>
      <c r="U33" s="30">
        <v>2491.75</v>
      </c>
      <c r="V33" s="30">
        <v>2512.27</v>
      </c>
      <c r="W33" s="30">
        <v>2529.3799999999997</v>
      </c>
      <c r="X33" s="30">
        <v>2600.6999999999998</v>
      </c>
      <c r="Y33" s="30">
        <v>2680.66</v>
      </c>
    </row>
    <row r="34" spans="1:25" x14ac:dyDescent="0.2">
      <c r="A34" s="29">
        <v>42907</v>
      </c>
      <c r="B34" s="30">
        <v>2863.02</v>
      </c>
      <c r="C34" s="30">
        <v>2861.62</v>
      </c>
      <c r="D34" s="30">
        <v>2921.6099999999997</v>
      </c>
      <c r="E34" s="30">
        <v>2912.18</v>
      </c>
      <c r="F34" s="30">
        <v>2908.7599999999998</v>
      </c>
      <c r="G34" s="30">
        <v>2914.74</v>
      </c>
      <c r="H34" s="30">
        <v>2929.75</v>
      </c>
      <c r="I34" s="30">
        <v>2764.93</v>
      </c>
      <c r="J34" s="30">
        <v>2610.2399999999998</v>
      </c>
      <c r="K34" s="30">
        <v>2539.21</v>
      </c>
      <c r="L34" s="30">
        <v>2483.7399999999998</v>
      </c>
      <c r="M34" s="30">
        <v>2459.62</v>
      </c>
      <c r="N34" s="30">
        <v>2464.87</v>
      </c>
      <c r="O34" s="30">
        <v>2465.5</v>
      </c>
      <c r="P34" s="30">
        <v>2472.25</v>
      </c>
      <c r="Q34" s="30">
        <v>2466.64</v>
      </c>
      <c r="R34" s="30">
        <v>2462.23</v>
      </c>
      <c r="S34" s="30">
        <v>2460.14</v>
      </c>
      <c r="T34" s="30">
        <v>2465.19</v>
      </c>
      <c r="U34" s="30">
        <v>2462.8199999999997</v>
      </c>
      <c r="V34" s="30">
        <v>2486.48</v>
      </c>
      <c r="W34" s="30">
        <v>2536.6099999999997</v>
      </c>
      <c r="X34" s="30">
        <v>2606.33</v>
      </c>
      <c r="Y34" s="30">
        <v>2651.8399999999997</v>
      </c>
    </row>
    <row r="35" spans="1:25" x14ac:dyDescent="0.2">
      <c r="A35" s="29">
        <v>42908</v>
      </c>
      <c r="B35" s="30">
        <v>2703</v>
      </c>
      <c r="C35" s="30">
        <v>2800.5499999999997</v>
      </c>
      <c r="D35" s="30">
        <v>2867.87</v>
      </c>
      <c r="E35" s="30">
        <v>2873.02</v>
      </c>
      <c r="F35" s="30">
        <v>2871.04</v>
      </c>
      <c r="G35" s="30">
        <v>2867.1</v>
      </c>
      <c r="H35" s="30">
        <v>2838.1899999999996</v>
      </c>
      <c r="I35" s="30">
        <v>2678.91</v>
      </c>
      <c r="J35" s="30">
        <v>2581.7199999999998</v>
      </c>
      <c r="K35" s="30">
        <v>2531.9699999999998</v>
      </c>
      <c r="L35" s="30">
        <v>2486.5099999999998</v>
      </c>
      <c r="M35" s="30">
        <v>2466.35</v>
      </c>
      <c r="N35" s="30">
        <v>2475.33</v>
      </c>
      <c r="O35" s="30">
        <v>2477.23</v>
      </c>
      <c r="P35" s="30">
        <v>2488.37</v>
      </c>
      <c r="Q35" s="30">
        <v>2483.3799999999997</v>
      </c>
      <c r="R35" s="30">
        <v>2487.54</v>
      </c>
      <c r="S35" s="30">
        <v>2471.94</v>
      </c>
      <c r="T35" s="30">
        <v>2490.1499999999996</v>
      </c>
      <c r="U35" s="30">
        <v>2493.7399999999998</v>
      </c>
      <c r="V35" s="30">
        <v>2517.3799999999997</v>
      </c>
      <c r="W35" s="30">
        <v>2517.19</v>
      </c>
      <c r="X35" s="30">
        <v>2517.04</v>
      </c>
      <c r="Y35" s="30">
        <v>2591.8599999999997</v>
      </c>
    </row>
    <row r="36" spans="1:25" x14ac:dyDescent="0.2">
      <c r="A36" s="29">
        <v>42909</v>
      </c>
      <c r="B36" s="30">
        <v>2833.75</v>
      </c>
      <c r="C36" s="30">
        <v>2859.5</v>
      </c>
      <c r="D36" s="30">
        <v>2926.6099999999997</v>
      </c>
      <c r="E36" s="30">
        <v>2917.45</v>
      </c>
      <c r="F36" s="30">
        <v>2913.8599999999997</v>
      </c>
      <c r="G36" s="30">
        <v>2920.1299999999997</v>
      </c>
      <c r="H36" s="30">
        <v>2881.9799999999996</v>
      </c>
      <c r="I36" s="30">
        <v>2721.0499999999997</v>
      </c>
      <c r="J36" s="30">
        <v>2544.5499999999997</v>
      </c>
      <c r="K36" s="30">
        <v>2498.9299999999998</v>
      </c>
      <c r="L36" s="30">
        <v>2443.8799999999997</v>
      </c>
      <c r="M36" s="30">
        <v>2439.6999999999998</v>
      </c>
      <c r="N36" s="30">
        <v>2440.6</v>
      </c>
      <c r="O36" s="30">
        <v>2437.56</v>
      </c>
      <c r="P36" s="30">
        <v>2427.79</v>
      </c>
      <c r="Q36" s="30">
        <v>2445.52</v>
      </c>
      <c r="R36" s="30">
        <v>2463.5899999999997</v>
      </c>
      <c r="S36" s="30">
        <v>2474.8199999999997</v>
      </c>
      <c r="T36" s="30">
        <v>2472.46</v>
      </c>
      <c r="U36" s="30">
        <v>2463.56</v>
      </c>
      <c r="V36" s="30">
        <v>2468.2599999999998</v>
      </c>
      <c r="W36" s="30">
        <v>2526.0299999999997</v>
      </c>
      <c r="X36" s="30">
        <v>2562.8799999999997</v>
      </c>
      <c r="Y36" s="30">
        <v>2724</v>
      </c>
    </row>
    <row r="37" spans="1:25" x14ac:dyDescent="0.2">
      <c r="A37" s="29">
        <v>42910</v>
      </c>
      <c r="B37" s="30">
        <v>2756.04</v>
      </c>
      <c r="C37" s="30">
        <v>2827.16</v>
      </c>
      <c r="D37" s="30">
        <v>2902.22</v>
      </c>
      <c r="E37" s="30">
        <v>2895.45</v>
      </c>
      <c r="F37" s="30">
        <v>2888.43</v>
      </c>
      <c r="G37" s="30">
        <v>2883.9399999999996</v>
      </c>
      <c r="H37" s="30">
        <v>2902.62</v>
      </c>
      <c r="I37" s="30">
        <v>2743</v>
      </c>
      <c r="J37" s="30">
        <v>2613.77</v>
      </c>
      <c r="K37" s="30">
        <v>2485.2199999999998</v>
      </c>
      <c r="L37" s="30">
        <v>2420.3999999999996</v>
      </c>
      <c r="M37" s="30">
        <v>2421.58</v>
      </c>
      <c r="N37" s="30">
        <v>2417.6799999999998</v>
      </c>
      <c r="O37" s="30">
        <v>2428.8599999999997</v>
      </c>
      <c r="P37" s="30">
        <v>2425.4199999999996</v>
      </c>
      <c r="Q37" s="30">
        <v>2440.9199999999996</v>
      </c>
      <c r="R37" s="30">
        <v>2444.9199999999996</v>
      </c>
      <c r="S37" s="30">
        <v>2442.98</v>
      </c>
      <c r="T37" s="30">
        <v>2425.33</v>
      </c>
      <c r="U37" s="30">
        <v>2431.94</v>
      </c>
      <c r="V37" s="30">
        <v>2426.23</v>
      </c>
      <c r="W37" s="30">
        <v>2460.8799999999997</v>
      </c>
      <c r="X37" s="30">
        <v>2502.56</v>
      </c>
      <c r="Y37" s="30">
        <v>2546.6299999999997</v>
      </c>
    </row>
    <row r="38" spans="1:25" x14ac:dyDescent="0.2">
      <c r="A38" s="29">
        <v>42911</v>
      </c>
      <c r="B38" s="30">
        <v>2568.4899999999998</v>
      </c>
      <c r="C38" s="30">
        <v>2639.29</v>
      </c>
      <c r="D38" s="30">
        <v>2659.73</v>
      </c>
      <c r="E38" s="30">
        <v>2671.47</v>
      </c>
      <c r="F38" s="30">
        <v>2680.39</v>
      </c>
      <c r="G38" s="30">
        <v>2687.0499999999997</v>
      </c>
      <c r="H38" s="30">
        <v>2658.5299999999997</v>
      </c>
      <c r="I38" s="30">
        <v>2646.77</v>
      </c>
      <c r="J38" s="30">
        <v>2600.64</v>
      </c>
      <c r="K38" s="30">
        <v>2513.35</v>
      </c>
      <c r="L38" s="30">
        <v>2485.7799999999997</v>
      </c>
      <c r="M38" s="30">
        <v>2480.27</v>
      </c>
      <c r="N38" s="30">
        <v>2476.91</v>
      </c>
      <c r="O38" s="30">
        <v>2491.29</v>
      </c>
      <c r="P38" s="30">
        <v>2496.7599999999998</v>
      </c>
      <c r="Q38" s="30">
        <v>2500.6299999999997</v>
      </c>
      <c r="R38" s="30">
        <v>2502.9499999999998</v>
      </c>
      <c r="S38" s="30">
        <v>2501.1299999999997</v>
      </c>
      <c r="T38" s="30">
        <v>2501.06</v>
      </c>
      <c r="U38" s="30">
        <v>2497.46</v>
      </c>
      <c r="V38" s="30">
        <v>2498.2399999999998</v>
      </c>
      <c r="W38" s="30">
        <v>2497.46</v>
      </c>
      <c r="X38" s="30">
        <v>2511.77</v>
      </c>
      <c r="Y38" s="30">
        <v>2604.31</v>
      </c>
    </row>
    <row r="39" spans="1:25" x14ac:dyDescent="0.2">
      <c r="A39" s="29">
        <v>42912</v>
      </c>
      <c r="B39" s="30">
        <v>2606.85</v>
      </c>
      <c r="C39" s="30">
        <v>2669.02</v>
      </c>
      <c r="D39" s="30">
        <v>2671.54</v>
      </c>
      <c r="E39" s="30">
        <v>2684.99</v>
      </c>
      <c r="F39" s="30">
        <v>2678.99</v>
      </c>
      <c r="G39" s="30">
        <v>2685.72</v>
      </c>
      <c r="H39" s="30">
        <v>2711.4199999999996</v>
      </c>
      <c r="I39" s="30">
        <v>2663.4199999999996</v>
      </c>
      <c r="J39" s="30">
        <v>2607.44</v>
      </c>
      <c r="K39" s="30">
        <v>2525.69</v>
      </c>
      <c r="L39" s="30">
        <v>2524.33</v>
      </c>
      <c r="M39" s="30">
        <v>2520.62</v>
      </c>
      <c r="N39" s="30">
        <v>2515.9699999999998</v>
      </c>
      <c r="O39" s="30">
        <v>2512.2599999999998</v>
      </c>
      <c r="P39" s="30">
        <v>2513.5099999999998</v>
      </c>
      <c r="Q39" s="30">
        <v>2534.71</v>
      </c>
      <c r="R39" s="30">
        <v>2530.69</v>
      </c>
      <c r="S39" s="30">
        <v>2514.37</v>
      </c>
      <c r="T39" s="30">
        <v>2510.52</v>
      </c>
      <c r="U39" s="30">
        <v>2512.16</v>
      </c>
      <c r="V39" s="30">
        <v>2518.16</v>
      </c>
      <c r="W39" s="30">
        <v>2505.69</v>
      </c>
      <c r="X39" s="30">
        <v>2511.52</v>
      </c>
      <c r="Y39" s="30">
        <v>2610.7199999999998</v>
      </c>
    </row>
    <row r="40" spans="1:25" x14ac:dyDescent="0.2">
      <c r="A40" s="29">
        <v>42913</v>
      </c>
      <c r="B40" s="30">
        <v>2645.39</v>
      </c>
      <c r="C40" s="30">
        <v>2693.89</v>
      </c>
      <c r="D40" s="30">
        <v>2699.4599999999996</v>
      </c>
      <c r="E40" s="30">
        <v>2697.08</v>
      </c>
      <c r="F40" s="30">
        <v>2685.8999999999996</v>
      </c>
      <c r="G40" s="30">
        <v>2691.7599999999998</v>
      </c>
      <c r="H40" s="30">
        <v>2692.45</v>
      </c>
      <c r="I40" s="30">
        <v>2659.6499999999996</v>
      </c>
      <c r="J40" s="30">
        <v>2583.89</v>
      </c>
      <c r="K40" s="30">
        <v>2510.6999999999998</v>
      </c>
      <c r="L40" s="30">
        <v>2499</v>
      </c>
      <c r="M40" s="30">
        <v>2501.21</v>
      </c>
      <c r="N40" s="30">
        <v>2493.6499999999996</v>
      </c>
      <c r="O40" s="30">
        <v>2492.2999999999997</v>
      </c>
      <c r="P40" s="30">
        <v>2474.04</v>
      </c>
      <c r="Q40" s="30">
        <v>2500.56</v>
      </c>
      <c r="R40" s="30">
        <v>2510.1499999999996</v>
      </c>
      <c r="S40" s="30">
        <v>2498.0899999999997</v>
      </c>
      <c r="T40" s="30">
        <v>2492.3599999999997</v>
      </c>
      <c r="U40" s="30">
        <v>2490.12</v>
      </c>
      <c r="V40" s="30">
        <v>2493.1099999999997</v>
      </c>
      <c r="W40" s="30">
        <v>2483.6799999999998</v>
      </c>
      <c r="X40" s="30">
        <v>2489.4499999999998</v>
      </c>
      <c r="Y40" s="30">
        <v>2590.5499999999997</v>
      </c>
    </row>
    <row r="41" spans="1:25" x14ac:dyDescent="0.2">
      <c r="A41" s="29">
        <v>42914</v>
      </c>
      <c r="B41" s="30">
        <v>2681.4199999999996</v>
      </c>
      <c r="C41" s="30">
        <v>2712.5099999999998</v>
      </c>
      <c r="D41" s="30">
        <v>2742.6099999999997</v>
      </c>
      <c r="E41" s="30">
        <v>2774.7999999999997</v>
      </c>
      <c r="F41" s="30">
        <v>2787.0499999999997</v>
      </c>
      <c r="G41" s="30">
        <v>2788.2999999999997</v>
      </c>
      <c r="H41" s="30">
        <v>2726.3999999999996</v>
      </c>
      <c r="I41" s="30">
        <v>2665.12</v>
      </c>
      <c r="J41" s="30">
        <v>2588.41</v>
      </c>
      <c r="K41" s="30">
        <v>2493.4199999999996</v>
      </c>
      <c r="L41" s="30">
        <v>2485.1799999999998</v>
      </c>
      <c r="M41" s="30">
        <v>2485.3199999999997</v>
      </c>
      <c r="N41" s="30">
        <v>2444.9499999999998</v>
      </c>
      <c r="O41" s="30">
        <v>2438.2199999999998</v>
      </c>
      <c r="P41" s="30">
        <v>2438.7399999999998</v>
      </c>
      <c r="Q41" s="30">
        <v>2461.3599999999997</v>
      </c>
      <c r="R41" s="30">
        <v>2467.46</v>
      </c>
      <c r="S41" s="30">
        <v>2452.5099999999998</v>
      </c>
      <c r="T41" s="30">
        <v>2448.4499999999998</v>
      </c>
      <c r="U41" s="30">
        <v>2444.44</v>
      </c>
      <c r="V41" s="30">
        <v>2453.27</v>
      </c>
      <c r="W41" s="30">
        <v>2443.08</v>
      </c>
      <c r="X41" s="30">
        <v>2448.4699999999998</v>
      </c>
      <c r="Y41" s="30">
        <v>2531.1299999999997</v>
      </c>
    </row>
    <row r="42" spans="1:25" x14ac:dyDescent="0.2">
      <c r="A42" s="29">
        <v>42915</v>
      </c>
      <c r="B42" s="30">
        <v>2595.6</v>
      </c>
      <c r="C42" s="30">
        <v>2686.1</v>
      </c>
      <c r="D42" s="30">
        <v>2713.58</v>
      </c>
      <c r="E42" s="30">
        <v>2732.7299999999996</v>
      </c>
      <c r="F42" s="30">
        <v>2721.7</v>
      </c>
      <c r="G42" s="30">
        <v>2723.35</v>
      </c>
      <c r="H42" s="30">
        <v>2671.0899999999997</v>
      </c>
      <c r="I42" s="30">
        <v>2626.06</v>
      </c>
      <c r="J42" s="30">
        <v>2559.79</v>
      </c>
      <c r="K42" s="30">
        <v>2500.5499999999997</v>
      </c>
      <c r="L42" s="30">
        <v>2508.0099999999998</v>
      </c>
      <c r="M42" s="30">
        <v>2514.7799999999997</v>
      </c>
      <c r="N42" s="30">
        <v>2512.91</v>
      </c>
      <c r="O42" s="30">
        <v>2509.48</v>
      </c>
      <c r="P42" s="30">
        <v>2512.6099999999997</v>
      </c>
      <c r="Q42" s="30">
        <v>2529.7599999999998</v>
      </c>
      <c r="R42" s="30">
        <v>2534.44</v>
      </c>
      <c r="S42" s="30">
        <v>2519.87</v>
      </c>
      <c r="T42" s="30">
        <v>2513.81</v>
      </c>
      <c r="U42" s="30">
        <v>2506.9699999999998</v>
      </c>
      <c r="V42" s="30">
        <v>2513.1499999999996</v>
      </c>
      <c r="W42" s="30">
        <v>2505.06</v>
      </c>
      <c r="X42" s="30">
        <v>2513.8999999999996</v>
      </c>
      <c r="Y42" s="30">
        <v>2558.14</v>
      </c>
    </row>
    <row r="43" spans="1:25" x14ac:dyDescent="0.2">
      <c r="A43" s="29">
        <v>42916</v>
      </c>
      <c r="B43" s="30">
        <v>2589.23</v>
      </c>
      <c r="C43" s="30">
        <v>2706.4399999999996</v>
      </c>
      <c r="D43" s="30">
        <v>2742.39</v>
      </c>
      <c r="E43" s="30">
        <v>2756.6099999999997</v>
      </c>
      <c r="F43" s="30">
        <v>2753.87</v>
      </c>
      <c r="G43" s="30">
        <v>2750.18</v>
      </c>
      <c r="H43" s="30">
        <v>2692.2999999999997</v>
      </c>
      <c r="I43" s="30">
        <v>2665.2099999999996</v>
      </c>
      <c r="J43" s="30">
        <v>2584.19</v>
      </c>
      <c r="K43" s="30">
        <v>2494.8199999999997</v>
      </c>
      <c r="L43" s="30">
        <v>2484.0899999999997</v>
      </c>
      <c r="M43" s="30">
        <v>2484.25</v>
      </c>
      <c r="N43" s="30">
        <v>2481.41</v>
      </c>
      <c r="O43" s="30">
        <v>2483.8999999999996</v>
      </c>
      <c r="P43" s="30">
        <v>2487.7999999999997</v>
      </c>
      <c r="Q43" s="30">
        <v>2502.7999999999997</v>
      </c>
      <c r="R43" s="30">
        <v>2507.0299999999997</v>
      </c>
      <c r="S43" s="30">
        <v>2493.9499999999998</v>
      </c>
      <c r="T43" s="30">
        <v>2492.33</v>
      </c>
      <c r="U43" s="30">
        <v>2487.7999999999997</v>
      </c>
      <c r="V43" s="30">
        <v>2491.96</v>
      </c>
      <c r="W43" s="30">
        <v>2536.33</v>
      </c>
      <c r="X43" s="30">
        <v>2575.3999999999996</v>
      </c>
      <c r="Y43" s="30">
        <v>2644.43</v>
      </c>
    </row>
    <row r="44" spans="1:25" x14ac:dyDescent="0.2"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</row>
    <row r="45" spans="1:25" ht="15.75" customHeight="1" x14ac:dyDescent="0.2">
      <c r="A45" s="191" t="s">
        <v>61</v>
      </c>
      <c r="B45" s="204" t="s">
        <v>100</v>
      </c>
      <c r="C45" s="205"/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5"/>
      <c r="U45" s="205"/>
      <c r="V45" s="205"/>
      <c r="W45" s="205"/>
      <c r="X45" s="205"/>
      <c r="Y45" s="206"/>
    </row>
    <row r="46" spans="1:25" ht="25.5" x14ac:dyDescent="0.2">
      <c r="A46" s="192"/>
      <c r="B46" s="50" t="s">
        <v>76</v>
      </c>
      <c r="C46" s="51" t="s">
        <v>77</v>
      </c>
      <c r="D46" s="52" t="s">
        <v>78</v>
      </c>
      <c r="E46" s="51" t="s">
        <v>79</v>
      </c>
      <c r="F46" s="51" t="s">
        <v>80</v>
      </c>
      <c r="G46" s="51" t="s">
        <v>81</v>
      </c>
      <c r="H46" s="51" t="s">
        <v>82</v>
      </c>
      <c r="I46" s="51" t="s">
        <v>83</v>
      </c>
      <c r="J46" s="51" t="s">
        <v>84</v>
      </c>
      <c r="K46" s="50" t="s">
        <v>85</v>
      </c>
      <c r="L46" s="51" t="s">
        <v>86</v>
      </c>
      <c r="M46" s="53" t="s">
        <v>87</v>
      </c>
      <c r="N46" s="50" t="s">
        <v>88</v>
      </c>
      <c r="O46" s="51" t="s">
        <v>89</v>
      </c>
      <c r="P46" s="53" t="s">
        <v>90</v>
      </c>
      <c r="Q46" s="52" t="s">
        <v>91</v>
      </c>
      <c r="R46" s="51" t="s">
        <v>92</v>
      </c>
      <c r="S46" s="52" t="s">
        <v>93</v>
      </c>
      <c r="T46" s="51" t="s">
        <v>94</v>
      </c>
      <c r="U46" s="52" t="s">
        <v>95</v>
      </c>
      <c r="V46" s="51" t="s">
        <v>96</v>
      </c>
      <c r="W46" s="52" t="s">
        <v>97</v>
      </c>
      <c r="X46" s="51" t="s">
        <v>98</v>
      </c>
      <c r="Y46" s="51" t="s">
        <v>99</v>
      </c>
    </row>
    <row r="47" spans="1:25" x14ac:dyDescent="0.2">
      <c r="A47" s="29">
        <v>42887</v>
      </c>
      <c r="B47" s="30">
        <v>3375.66</v>
      </c>
      <c r="C47" s="30">
        <v>3491.5699999999997</v>
      </c>
      <c r="D47" s="30">
        <v>3543.1499999999996</v>
      </c>
      <c r="E47" s="30">
        <v>3549.8199999999997</v>
      </c>
      <c r="F47" s="30">
        <v>3548.97</v>
      </c>
      <c r="G47" s="30">
        <v>3539.3799999999997</v>
      </c>
      <c r="H47" s="30">
        <v>3458.7799999999997</v>
      </c>
      <c r="I47" s="30">
        <v>3379.93</v>
      </c>
      <c r="J47" s="30">
        <v>3291.54</v>
      </c>
      <c r="K47" s="30">
        <v>3209.74</v>
      </c>
      <c r="L47" s="30">
        <v>3170.6899999999996</v>
      </c>
      <c r="M47" s="30">
        <v>3143.0299999999997</v>
      </c>
      <c r="N47" s="30">
        <v>3141.87</v>
      </c>
      <c r="O47" s="30">
        <v>3141.91</v>
      </c>
      <c r="P47" s="30">
        <v>3146.2599999999998</v>
      </c>
      <c r="Q47" s="30">
        <v>3146.33</v>
      </c>
      <c r="R47" s="30">
        <v>3149.37</v>
      </c>
      <c r="S47" s="30">
        <v>3145.0699999999997</v>
      </c>
      <c r="T47" s="30">
        <v>3144.16</v>
      </c>
      <c r="U47" s="30">
        <v>3144.8199999999997</v>
      </c>
      <c r="V47" s="30">
        <v>3189.8799999999997</v>
      </c>
      <c r="W47" s="30">
        <v>3243</v>
      </c>
      <c r="X47" s="30">
        <v>3279.0299999999997</v>
      </c>
      <c r="Y47" s="30">
        <v>3408.14</v>
      </c>
    </row>
    <row r="48" spans="1:25" x14ac:dyDescent="0.2">
      <c r="A48" s="29">
        <v>42888</v>
      </c>
      <c r="B48" s="30">
        <v>3499.47</v>
      </c>
      <c r="C48" s="30">
        <v>3522.1699999999996</v>
      </c>
      <c r="D48" s="30">
        <v>3571.8799999999997</v>
      </c>
      <c r="E48" s="30">
        <v>3564.58</v>
      </c>
      <c r="F48" s="30">
        <v>3563.3399999999997</v>
      </c>
      <c r="G48" s="30">
        <v>3570.54</v>
      </c>
      <c r="H48" s="30">
        <v>3552.5499999999997</v>
      </c>
      <c r="I48" s="30">
        <v>3418.91</v>
      </c>
      <c r="J48" s="30">
        <v>3303.87</v>
      </c>
      <c r="K48" s="30">
        <v>3199.0099999999998</v>
      </c>
      <c r="L48" s="30">
        <v>3139.02</v>
      </c>
      <c r="M48" s="30">
        <v>3126.24</v>
      </c>
      <c r="N48" s="30">
        <v>3138.54</v>
      </c>
      <c r="O48" s="30">
        <v>3140.0899999999997</v>
      </c>
      <c r="P48" s="30">
        <v>3145.54</v>
      </c>
      <c r="Q48" s="30">
        <v>3144.8999999999996</v>
      </c>
      <c r="R48" s="30">
        <v>3185.95</v>
      </c>
      <c r="S48" s="30">
        <v>3189.37</v>
      </c>
      <c r="T48" s="30">
        <v>3194.6299999999997</v>
      </c>
      <c r="U48" s="30">
        <v>3197.7999999999997</v>
      </c>
      <c r="V48" s="30">
        <v>3169.7799999999997</v>
      </c>
      <c r="W48" s="30">
        <v>3222.0099999999998</v>
      </c>
      <c r="X48" s="30">
        <v>3279.54</v>
      </c>
      <c r="Y48" s="30">
        <v>3367.16</v>
      </c>
    </row>
    <row r="49" spans="1:25" x14ac:dyDescent="0.2">
      <c r="A49" s="29">
        <v>42889</v>
      </c>
      <c r="B49" s="30">
        <v>3407.1499999999996</v>
      </c>
      <c r="C49" s="30">
        <v>3455.2299999999996</v>
      </c>
      <c r="D49" s="30">
        <v>3568.7599999999998</v>
      </c>
      <c r="E49" s="30">
        <v>3566.9599999999996</v>
      </c>
      <c r="F49" s="30">
        <v>3565.04</v>
      </c>
      <c r="G49" s="30">
        <v>3568.74</v>
      </c>
      <c r="H49" s="30">
        <v>3532.08</v>
      </c>
      <c r="I49" s="30">
        <v>3402.85</v>
      </c>
      <c r="J49" s="30">
        <v>3271.74</v>
      </c>
      <c r="K49" s="30">
        <v>3191.37</v>
      </c>
      <c r="L49" s="30">
        <v>3126.1299999999997</v>
      </c>
      <c r="M49" s="30">
        <v>3108.3399999999997</v>
      </c>
      <c r="N49" s="30">
        <v>3098.99</v>
      </c>
      <c r="O49" s="30">
        <v>3096.8599999999997</v>
      </c>
      <c r="P49" s="30">
        <v>3096.72</v>
      </c>
      <c r="Q49" s="30">
        <v>3098.1699999999996</v>
      </c>
      <c r="R49" s="30">
        <v>3099.1899999999996</v>
      </c>
      <c r="S49" s="30">
        <v>3100.2599999999998</v>
      </c>
      <c r="T49" s="30">
        <v>3099.18</v>
      </c>
      <c r="U49" s="30">
        <v>3097.4199999999996</v>
      </c>
      <c r="V49" s="30">
        <v>3114.7999999999997</v>
      </c>
      <c r="W49" s="30">
        <v>3150.7799999999997</v>
      </c>
      <c r="X49" s="30">
        <v>3208.9199999999996</v>
      </c>
      <c r="Y49" s="30">
        <v>3310.1</v>
      </c>
    </row>
    <row r="50" spans="1:25" x14ac:dyDescent="0.2">
      <c r="A50" s="29">
        <v>42890</v>
      </c>
      <c r="B50" s="30">
        <v>3374.75</v>
      </c>
      <c r="C50" s="30">
        <v>3439.12</v>
      </c>
      <c r="D50" s="30">
        <v>3551.3999999999996</v>
      </c>
      <c r="E50" s="30">
        <v>3547.43</v>
      </c>
      <c r="F50" s="30">
        <v>3544.85</v>
      </c>
      <c r="G50" s="30">
        <v>3545.31</v>
      </c>
      <c r="H50" s="30">
        <v>3539.7</v>
      </c>
      <c r="I50" s="30">
        <v>3391.3799999999997</v>
      </c>
      <c r="J50" s="30">
        <v>3288.68</v>
      </c>
      <c r="K50" s="30">
        <v>3171.6</v>
      </c>
      <c r="L50" s="30">
        <v>3105.6299999999997</v>
      </c>
      <c r="M50" s="30">
        <v>3097.72</v>
      </c>
      <c r="N50" s="30">
        <v>3092.7599999999998</v>
      </c>
      <c r="O50" s="30">
        <v>3081.52</v>
      </c>
      <c r="P50" s="30">
        <v>3074.7999999999997</v>
      </c>
      <c r="Q50" s="30">
        <v>3071.95</v>
      </c>
      <c r="R50" s="30">
        <v>3071.52</v>
      </c>
      <c r="S50" s="30">
        <v>3073.0899999999997</v>
      </c>
      <c r="T50" s="30">
        <v>3081.45</v>
      </c>
      <c r="U50" s="30">
        <v>3098.52</v>
      </c>
      <c r="V50" s="30">
        <v>3101.0899999999997</v>
      </c>
      <c r="W50" s="30">
        <v>3135.22</v>
      </c>
      <c r="X50" s="30">
        <v>3238.77</v>
      </c>
      <c r="Y50" s="30">
        <v>3288.6699999999996</v>
      </c>
    </row>
    <row r="51" spans="1:25" x14ac:dyDescent="0.2">
      <c r="A51" s="29">
        <v>42891</v>
      </c>
      <c r="B51" s="30">
        <v>3446.5299999999997</v>
      </c>
      <c r="C51" s="30">
        <v>3496.5499999999997</v>
      </c>
      <c r="D51" s="30">
        <v>3532.6099999999997</v>
      </c>
      <c r="E51" s="30">
        <v>3525.6899999999996</v>
      </c>
      <c r="F51" s="30">
        <v>3525.8599999999997</v>
      </c>
      <c r="G51" s="30">
        <v>3532.35</v>
      </c>
      <c r="H51" s="30">
        <v>3464.52</v>
      </c>
      <c r="I51" s="30">
        <v>3329.8799999999997</v>
      </c>
      <c r="J51" s="30">
        <v>3240.35</v>
      </c>
      <c r="K51" s="30">
        <v>3145.97</v>
      </c>
      <c r="L51" s="30">
        <v>3115.16</v>
      </c>
      <c r="M51" s="30">
        <v>3116.81</v>
      </c>
      <c r="N51" s="30">
        <v>3075.81</v>
      </c>
      <c r="O51" s="30">
        <v>3091.74</v>
      </c>
      <c r="P51" s="30">
        <v>3101.02</v>
      </c>
      <c r="Q51" s="30">
        <v>3067.9799999999996</v>
      </c>
      <c r="R51" s="30">
        <v>3082.77</v>
      </c>
      <c r="S51" s="30">
        <v>3098.2599999999998</v>
      </c>
      <c r="T51" s="30">
        <v>3094.39</v>
      </c>
      <c r="U51" s="30">
        <v>3099.6299999999997</v>
      </c>
      <c r="V51" s="30">
        <v>3110.58</v>
      </c>
      <c r="W51" s="30">
        <v>3120.91</v>
      </c>
      <c r="X51" s="30">
        <v>3220.25</v>
      </c>
      <c r="Y51" s="30">
        <v>3360.77</v>
      </c>
    </row>
    <row r="52" spans="1:25" x14ac:dyDescent="0.2">
      <c r="A52" s="29">
        <v>42892</v>
      </c>
      <c r="B52" s="30">
        <v>3420.31</v>
      </c>
      <c r="C52" s="30">
        <v>3477.64</v>
      </c>
      <c r="D52" s="30">
        <v>3501.04</v>
      </c>
      <c r="E52" s="30">
        <v>3492.85</v>
      </c>
      <c r="F52" s="30">
        <v>3489.7999999999997</v>
      </c>
      <c r="G52" s="30">
        <v>3491.47</v>
      </c>
      <c r="H52" s="30">
        <v>3476.6699999999996</v>
      </c>
      <c r="I52" s="30">
        <v>3304.9199999999996</v>
      </c>
      <c r="J52" s="30">
        <v>3257.9599999999996</v>
      </c>
      <c r="K52" s="30">
        <v>3137.9199999999996</v>
      </c>
      <c r="L52" s="30">
        <v>3076.25</v>
      </c>
      <c r="M52" s="30">
        <v>3057.08</v>
      </c>
      <c r="N52" s="30">
        <v>3080.5</v>
      </c>
      <c r="O52" s="30">
        <v>3083.7099999999996</v>
      </c>
      <c r="P52" s="30">
        <v>3089.29</v>
      </c>
      <c r="Q52" s="30">
        <v>3091.8399999999997</v>
      </c>
      <c r="R52" s="30">
        <v>3091.68</v>
      </c>
      <c r="S52" s="30">
        <v>3083.7799999999997</v>
      </c>
      <c r="T52" s="30">
        <v>3086.52</v>
      </c>
      <c r="U52" s="30">
        <v>3062.24</v>
      </c>
      <c r="V52" s="30">
        <v>3077.6499999999996</v>
      </c>
      <c r="W52" s="30">
        <v>3110.75</v>
      </c>
      <c r="X52" s="30">
        <v>3197.62</v>
      </c>
      <c r="Y52" s="30">
        <v>3353.64</v>
      </c>
    </row>
    <row r="53" spans="1:25" x14ac:dyDescent="0.2">
      <c r="A53" s="29">
        <v>42893</v>
      </c>
      <c r="B53" s="30">
        <v>3375.1499999999996</v>
      </c>
      <c r="C53" s="30">
        <v>3460.6899999999996</v>
      </c>
      <c r="D53" s="30">
        <v>3527.1699999999996</v>
      </c>
      <c r="E53" s="30">
        <v>3522.4799999999996</v>
      </c>
      <c r="F53" s="30">
        <v>3534.3599999999997</v>
      </c>
      <c r="G53" s="30">
        <v>3528.6299999999997</v>
      </c>
      <c r="H53" s="30">
        <v>3533.3399999999997</v>
      </c>
      <c r="I53" s="30">
        <v>3424.2299999999996</v>
      </c>
      <c r="J53" s="30">
        <v>3274.1099999999997</v>
      </c>
      <c r="K53" s="30">
        <v>3168.77</v>
      </c>
      <c r="L53" s="30">
        <v>3098.06</v>
      </c>
      <c r="M53" s="30">
        <v>3088.5499999999997</v>
      </c>
      <c r="N53" s="30">
        <v>3089.64</v>
      </c>
      <c r="O53" s="30">
        <v>3090.02</v>
      </c>
      <c r="P53" s="30">
        <v>3091.3399999999997</v>
      </c>
      <c r="Q53" s="30">
        <v>3093.7799999999997</v>
      </c>
      <c r="R53" s="30">
        <v>3091.7599999999998</v>
      </c>
      <c r="S53" s="30">
        <v>3092.5699999999997</v>
      </c>
      <c r="T53" s="30">
        <v>3092.2599999999998</v>
      </c>
      <c r="U53" s="30">
        <v>3091.2599999999998</v>
      </c>
      <c r="V53" s="30">
        <v>3114.0099999999998</v>
      </c>
      <c r="W53" s="30">
        <v>3168.5699999999997</v>
      </c>
      <c r="X53" s="30">
        <v>3250.35</v>
      </c>
      <c r="Y53" s="30">
        <v>3364.4799999999996</v>
      </c>
    </row>
    <row r="54" spans="1:25" x14ac:dyDescent="0.2">
      <c r="A54" s="29">
        <v>42894</v>
      </c>
      <c r="B54" s="30">
        <v>3425.58</v>
      </c>
      <c r="C54" s="30">
        <v>3488.8999999999996</v>
      </c>
      <c r="D54" s="30">
        <v>3564.2999999999997</v>
      </c>
      <c r="E54" s="30">
        <v>3570.25</v>
      </c>
      <c r="F54" s="30">
        <v>3569.22</v>
      </c>
      <c r="G54" s="30">
        <v>3558.87</v>
      </c>
      <c r="H54" s="30">
        <v>3571.83</v>
      </c>
      <c r="I54" s="30">
        <v>3440.7599999999998</v>
      </c>
      <c r="J54" s="30">
        <v>3318.81</v>
      </c>
      <c r="K54" s="30">
        <v>3195.8599999999997</v>
      </c>
      <c r="L54" s="30">
        <v>3125.3799999999997</v>
      </c>
      <c r="M54" s="30">
        <v>3126.81</v>
      </c>
      <c r="N54" s="30">
        <v>3131.1</v>
      </c>
      <c r="O54" s="30">
        <v>3134.24</v>
      </c>
      <c r="P54" s="30">
        <v>3135.16</v>
      </c>
      <c r="Q54" s="30">
        <v>3133.22</v>
      </c>
      <c r="R54" s="30">
        <v>3132.4399999999996</v>
      </c>
      <c r="S54" s="30">
        <v>3131.81</v>
      </c>
      <c r="T54" s="30">
        <v>3139.2299999999996</v>
      </c>
      <c r="U54" s="30">
        <v>3134.39</v>
      </c>
      <c r="V54" s="30">
        <v>3138.3399999999997</v>
      </c>
      <c r="W54" s="30">
        <v>3171.79</v>
      </c>
      <c r="X54" s="30">
        <v>3282.1699999999996</v>
      </c>
      <c r="Y54" s="30">
        <v>3330.9399999999996</v>
      </c>
    </row>
    <row r="55" spans="1:25" x14ac:dyDescent="0.2">
      <c r="A55" s="29">
        <v>42895</v>
      </c>
      <c r="B55" s="30">
        <v>3412.33</v>
      </c>
      <c r="C55" s="30">
        <v>3479.8199999999997</v>
      </c>
      <c r="D55" s="30">
        <v>3557.79</v>
      </c>
      <c r="E55" s="30">
        <v>3565.14</v>
      </c>
      <c r="F55" s="30">
        <v>3562.93</v>
      </c>
      <c r="G55" s="30">
        <v>3556.18</v>
      </c>
      <c r="H55" s="30">
        <v>3530.14</v>
      </c>
      <c r="I55" s="30">
        <v>3419.0099999999998</v>
      </c>
      <c r="J55" s="30">
        <v>3335.18</v>
      </c>
      <c r="K55" s="30">
        <v>3209.3199999999997</v>
      </c>
      <c r="L55" s="30">
        <v>3135.68</v>
      </c>
      <c r="M55" s="30">
        <v>3123.5</v>
      </c>
      <c r="N55" s="30">
        <v>3130.83</v>
      </c>
      <c r="O55" s="30">
        <v>3129.2</v>
      </c>
      <c r="P55" s="30">
        <v>3136.16</v>
      </c>
      <c r="Q55" s="30">
        <v>3148.24</v>
      </c>
      <c r="R55" s="30">
        <v>3155.54</v>
      </c>
      <c r="S55" s="30">
        <v>3176.8799999999997</v>
      </c>
      <c r="T55" s="30">
        <v>3200.3399999999997</v>
      </c>
      <c r="U55" s="30">
        <v>3187.9199999999996</v>
      </c>
      <c r="V55" s="30">
        <v>3175.04</v>
      </c>
      <c r="W55" s="30">
        <v>3222.7</v>
      </c>
      <c r="X55" s="30">
        <v>3301.2799999999997</v>
      </c>
      <c r="Y55" s="30">
        <v>3357.5</v>
      </c>
    </row>
    <row r="56" spans="1:25" x14ac:dyDescent="0.2">
      <c r="A56" s="29">
        <v>42896</v>
      </c>
      <c r="B56" s="30">
        <v>3389.14</v>
      </c>
      <c r="C56" s="30">
        <v>3454.06</v>
      </c>
      <c r="D56" s="30">
        <v>3562.91</v>
      </c>
      <c r="E56" s="30">
        <v>3572.2</v>
      </c>
      <c r="F56" s="30">
        <v>3573.3599999999997</v>
      </c>
      <c r="G56" s="30">
        <v>3562.66</v>
      </c>
      <c r="H56" s="30">
        <v>3568.24</v>
      </c>
      <c r="I56" s="30">
        <v>3423.45</v>
      </c>
      <c r="J56" s="30">
        <v>3297.1499999999996</v>
      </c>
      <c r="K56" s="30">
        <v>3221.49</v>
      </c>
      <c r="L56" s="30">
        <v>3154.22</v>
      </c>
      <c r="M56" s="30">
        <v>3121.31</v>
      </c>
      <c r="N56" s="30">
        <v>3120.1099999999997</v>
      </c>
      <c r="O56" s="30">
        <v>3128.5899999999997</v>
      </c>
      <c r="P56" s="30">
        <v>3137.6699999999996</v>
      </c>
      <c r="Q56" s="30">
        <v>3142.7999999999997</v>
      </c>
      <c r="R56" s="30">
        <v>3138.5699999999997</v>
      </c>
      <c r="S56" s="30">
        <v>3128.99</v>
      </c>
      <c r="T56" s="30">
        <v>3129.14</v>
      </c>
      <c r="U56" s="30">
        <v>3130.0899999999997</v>
      </c>
      <c r="V56" s="30">
        <v>3148.9199999999996</v>
      </c>
      <c r="W56" s="30">
        <v>3180.02</v>
      </c>
      <c r="X56" s="30">
        <v>3245.68</v>
      </c>
      <c r="Y56" s="30">
        <v>3357.6</v>
      </c>
    </row>
    <row r="57" spans="1:25" x14ac:dyDescent="0.2">
      <c r="A57" s="29">
        <v>42897</v>
      </c>
      <c r="B57" s="30">
        <v>3451.5499999999997</v>
      </c>
      <c r="C57" s="30">
        <v>3513.3799999999997</v>
      </c>
      <c r="D57" s="30">
        <v>3584.85</v>
      </c>
      <c r="E57" s="30">
        <v>3577.9199999999996</v>
      </c>
      <c r="F57" s="30">
        <v>3577.2299999999996</v>
      </c>
      <c r="G57" s="30">
        <v>3576.6299999999997</v>
      </c>
      <c r="H57" s="30">
        <v>3579.33</v>
      </c>
      <c r="I57" s="30">
        <v>3468.8999999999996</v>
      </c>
      <c r="J57" s="30">
        <v>3325.2599999999998</v>
      </c>
      <c r="K57" s="30">
        <v>3177.74</v>
      </c>
      <c r="L57" s="30">
        <v>3150.6499999999996</v>
      </c>
      <c r="M57" s="30">
        <v>3114.1299999999997</v>
      </c>
      <c r="N57" s="30">
        <v>3119.06</v>
      </c>
      <c r="O57" s="30">
        <v>3115.31</v>
      </c>
      <c r="P57" s="30">
        <v>3111.47</v>
      </c>
      <c r="Q57" s="30">
        <v>3107.75</v>
      </c>
      <c r="R57" s="30">
        <v>3106.5099999999998</v>
      </c>
      <c r="S57" s="30">
        <v>3099.52</v>
      </c>
      <c r="T57" s="30">
        <v>3097.7299999999996</v>
      </c>
      <c r="U57" s="30">
        <v>3103.3799999999997</v>
      </c>
      <c r="V57" s="30">
        <v>3146.83</v>
      </c>
      <c r="W57" s="30">
        <v>3159.7999999999997</v>
      </c>
      <c r="X57" s="30">
        <v>3231.18</v>
      </c>
      <c r="Y57" s="30">
        <v>3374.1699999999996</v>
      </c>
    </row>
    <row r="58" spans="1:25" x14ac:dyDescent="0.2">
      <c r="A58" s="29">
        <v>42898</v>
      </c>
      <c r="B58" s="30">
        <v>3429.4399999999996</v>
      </c>
      <c r="C58" s="30">
        <v>3504.58</v>
      </c>
      <c r="D58" s="30">
        <v>3560.4199999999996</v>
      </c>
      <c r="E58" s="30">
        <v>3562.27</v>
      </c>
      <c r="F58" s="30">
        <v>3558.64</v>
      </c>
      <c r="G58" s="30">
        <v>3565.3999999999996</v>
      </c>
      <c r="H58" s="30">
        <v>3547.14</v>
      </c>
      <c r="I58" s="30">
        <v>3419.33</v>
      </c>
      <c r="J58" s="30">
        <v>3308.7999999999997</v>
      </c>
      <c r="K58" s="30">
        <v>3178.56</v>
      </c>
      <c r="L58" s="30">
        <v>3126.2</v>
      </c>
      <c r="M58" s="30">
        <v>3108.22</v>
      </c>
      <c r="N58" s="30">
        <v>3109.27</v>
      </c>
      <c r="O58" s="30">
        <v>3101.7299999999996</v>
      </c>
      <c r="P58" s="30">
        <v>3092.81</v>
      </c>
      <c r="Q58" s="30">
        <v>3089.0099999999998</v>
      </c>
      <c r="R58" s="30">
        <v>3086.93</v>
      </c>
      <c r="S58" s="30">
        <v>3088.4399999999996</v>
      </c>
      <c r="T58" s="30">
        <v>3083.3799999999997</v>
      </c>
      <c r="U58" s="30">
        <v>3081.4199999999996</v>
      </c>
      <c r="V58" s="30">
        <v>3122.39</v>
      </c>
      <c r="W58" s="30">
        <v>3182.1099999999997</v>
      </c>
      <c r="X58" s="30">
        <v>3249.35</v>
      </c>
      <c r="Y58" s="30">
        <v>3344.66</v>
      </c>
    </row>
    <row r="59" spans="1:25" x14ac:dyDescent="0.2">
      <c r="A59" s="29">
        <v>42899</v>
      </c>
      <c r="B59" s="30">
        <v>3328.12</v>
      </c>
      <c r="C59" s="30">
        <v>3386.5299999999997</v>
      </c>
      <c r="D59" s="30">
        <v>3509.4399999999996</v>
      </c>
      <c r="E59" s="30">
        <v>3525.5</v>
      </c>
      <c r="F59" s="30">
        <v>3535.14</v>
      </c>
      <c r="G59" s="30">
        <v>3529.45</v>
      </c>
      <c r="H59" s="30">
        <v>3456.6899999999996</v>
      </c>
      <c r="I59" s="30">
        <v>3298.66</v>
      </c>
      <c r="J59" s="30">
        <v>3185.85</v>
      </c>
      <c r="K59" s="30">
        <v>3092.14</v>
      </c>
      <c r="L59" s="30">
        <v>3101.77</v>
      </c>
      <c r="M59" s="30">
        <v>3130.2799999999997</v>
      </c>
      <c r="N59" s="30">
        <v>3130.2</v>
      </c>
      <c r="O59" s="30">
        <v>3128.77</v>
      </c>
      <c r="P59" s="30">
        <v>3129.87</v>
      </c>
      <c r="Q59" s="30">
        <v>3136.25</v>
      </c>
      <c r="R59" s="30">
        <v>3135.3399999999997</v>
      </c>
      <c r="S59" s="30">
        <v>3136.0699999999997</v>
      </c>
      <c r="T59" s="30">
        <v>3127.4399999999996</v>
      </c>
      <c r="U59" s="30">
        <v>3128.5299999999997</v>
      </c>
      <c r="V59" s="30">
        <v>3099.5899999999997</v>
      </c>
      <c r="W59" s="30">
        <v>3091.5</v>
      </c>
      <c r="X59" s="30">
        <v>3138.41</v>
      </c>
      <c r="Y59" s="30">
        <v>3251.6299999999997</v>
      </c>
    </row>
    <row r="60" spans="1:25" x14ac:dyDescent="0.2">
      <c r="A60" s="29">
        <v>42900</v>
      </c>
      <c r="B60" s="30">
        <v>3459.9399999999996</v>
      </c>
      <c r="C60" s="30">
        <v>3493.1</v>
      </c>
      <c r="D60" s="30">
        <v>3516.18</v>
      </c>
      <c r="E60" s="30">
        <v>3522.4199999999996</v>
      </c>
      <c r="F60" s="30">
        <v>3526.2799999999997</v>
      </c>
      <c r="G60" s="30">
        <v>3503.0699999999997</v>
      </c>
      <c r="H60" s="30">
        <v>3423.2999999999997</v>
      </c>
      <c r="I60" s="30">
        <v>3297.95</v>
      </c>
      <c r="J60" s="30">
        <v>3264.0499999999997</v>
      </c>
      <c r="K60" s="30">
        <v>3157.25</v>
      </c>
      <c r="L60" s="30">
        <v>3089.72</v>
      </c>
      <c r="M60" s="30">
        <v>3079.95</v>
      </c>
      <c r="N60" s="30">
        <v>3089.3999999999996</v>
      </c>
      <c r="O60" s="30">
        <v>3080.41</v>
      </c>
      <c r="P60" s="30">
        <v>3093.9399999999996</v>
      </c>
      <c r="Q60" s="30">
        <v>3094.24</v>
      </c>
      <c r="R60" s="30">
        <v>3099.72</v>
      </c>
      <c r="S60" s="30">
        <v>3099.0299999999997</v>
      </c>
      <c r="T60" s="30">
        <v>3096.06</v>
      </c>
      <c r="U60" s="30">
        <v>3077.9599999999996</v>
      </c>
      <c r="V60" s="30">
        <v>3091.74</v>
      </c>
      <c r="W60" s="30">
        <v>3137.6699999999996</v>
      </c>
      <c r="X60" s="30">
        <v>3229.52</v>
      </c>
      <c r="Y60" s="30">
        <v>3320.66</v>
      </c>
    </row>
    <row r="61" spans="1:25" x14ac:dyDescent="0.2">
      <c r="A61" s="29">
        <v>42901</v>
      </c>
      <c r="B61" s="30">
        <v>3424.49</v>
      </c>
      <c r="C61" s="30">
        <v>3503.47</v>
      </c>
      <c r="D61" s="30">
        <v>3536.87</v>
      </c>
      <c r="E61" s="30">
        <v>3530.7999999999997</v>
      </c>
      <c r="F61" s="30">
        <v>3526.3599999999997</v>
      </c>
      <c r="G61" s="30">
        <v>3531.47</v>
      </c>
      <c r="H61" s="30">
        <v>3543.14</v>
      </c>
      <c r="I61" s="30">
        <v>3408.27</v>
      </c>
      <c r="J61" s="30">
        <v>3287.56</v>
      </c>
      <c r="K61" s="30">
        <v>3192.64</v>
      </c>
      <c r="L61" s="30">
        <v>3108.77</v>
      </c>
      <c r="M61" s="30">
        <v>3087.49</v>
      </c>
      <c r="N61" s="30">
        <v>3077.47</v>
      </c>
      <c r="O61" s="30">
        <v>3076.93</v>
      </c>
      <c r="P61" s="30">
        <v>3079.3799999999997</v>
      </c>
      <c r="Q61" s="30">
        <v>3080.6099999999997</v>
      </c>
      <c r="R61" s="30">
        <v>3084.89</v>
      </c>
      <c r="S61" s="30">
        <v>3088.68</v>
      </c>
      <c r="T61" s="30">
        <v>3094.3199999999997</v>
      </c>
      <c r="U61" s="30">
        <v>3099.3799999999997</v>
      </c>
      <c r="V61" s="30">
        <v>3097.6899999999996</v>
      </c>
      <c r="W61" s="30">
        <v>3151.8399999999997</v>
      </c>
      <c r="X61" s="30">
        <v>3239.85</v>
      </c>
      <c r="Y61" s="30">
        <v>3344.81</v>
      </c>
    </row>
    <row r="62" spans="1:25" x14ac:dyDescent="0.2">
      <c r="A62" s="29">
        <v>42902</v>
      </c>
      <c r="B62" s="30">
        <v>3415.5499999999997</v>
      </c>
      <c r="C62" s="30">
        <v>3486.5</v>
      </c>
      <c r="D62" s="30">
        <v>3522.8999999999996</v>
      </c>
      <c r="E62" s="30">
        <v>3554.3799999999997</v>
      </c>
      <c r="F62" s="30">
        <v>3552.58</v>
      </c>
      <c r="G62" s="30">
        <v>3556.02</v>
      </c>
      <c r="H62" s="30">
        <v>3561.3599999999997</v>
      </c>
      <c r="I62" s="30">
        <v>3427.91</v>
      </c>
      <c r="J62" s="30">
        <v>3310.56</v>
      </c>
      <c r="K62" s="30">
        <v>3178.3599999999997</v>
      </c>
      <c r="L62" s="30">
        <v>3124.85</v>
      </c>
      <c r="M62" s="30">
        <v>3102.87</v>
      </c>
      <c r="N62" s="30">
        <v>3110.39</v>
      </c>
      <c r="O62" s="30">
        <v>3102.3399999999997</v>
      </c>
      <c r="P62" s="30">
        <v>3080.99</v>
      </c>
      <c r="Q62" s="30">
        <v>3096.95</v>
      </c>
      <c r="R62" s="30">
        <v>3102.2</v>
      </c>
      <c r="S62" s="30">
        <v>3116.68</v>
      </c>
      <c r="T62" s="30">
        <v>3112.8799999999997</v>
      </c>
      <c r="U62" s="30">
        <v>3103.08</v>
      </c>
      <c r="V62" s="30">
        <v>3118.7599999999998</v>
      </c>
      <c r="W62" s="30">
        <v>3190.6299999999997</v>
      </c>
      <c r="X62" s="30">
        <v>3173.4799999999996</v>
      </c>
      <c r="Y62" s="30">
        <v>3193.72</v>
      </c>
    </row>
    <row r="63" spans="1:25" x14ac:dyDescent="0.2">
      <c r="A63" s="29">
        <v>42903</v>
      </c>
      <c r="B63" s="30">
        <v>3320.6299999999997</v>
      </c>
      <c r="C63" s="30">
        <v>3373.9799999999996</v>
      </c>
      <c r="D63" s="30">
        <v>3512.3799999999997</v>
      </c>
      <c r="E63" s="30">
        <v>3526.4799999999996</v>
      </c>
      <c r="F63" s="30">
        <v>3548.58</v>
      </c>
      <c r="G63" s="30">
        <v>3544.85</v>
      </c>
      <c r="H63" s="30">
        <v>3514.04</v>
      </c>
      <c r="I63" s="30">
        <v>3372.3399999999997</v>
      </c>
      <c r="J63" s="30">
        <v>3258.72</v>
      </c>
      <c r="K63" s="30">
        <v>3170.3199999999997</v>
      </c>
      <c r="L63" s="30">
        <v>3117.0699999999997</v>
      </c>
      <c r="M63" s="30">
        <v>3117.37</v>
      </c>
      <c r="N63" s="30">
        <v>3116.72</v>
      </c>
      <c r="O63" s="30">
        <v>3113.1499999999996</v>
      </c>
      <c r="P63" s="30">
        <v>3112.6699999999996</v>
      </c>
      <c r="Q63" s="30">
        <v>3119.72</v>
      </c>
      <c r="R63" s="30">
        <v>3124.1699999999996</v>
      </c>
      <c r="S63" s="30">
        <v>3122.54</v>
      </c>
      <c r="T63" s="30">
        <v>3118.25</v>
      </c>
      <c r="U63" s="30">
        <v>3112.02</v>
      </c>
      <c r="V63" s="30">
        <v>3127.64</v>
      </c>
      <c r="W63" s="30">
        <v>3154.68</v>
      </c>
      <c r="X63" s="30">
        <v>3183.1299999999997</v>
      </c>
      <c r="Y63" s="30">
        <v>3312.3399999999997</v>
      </c>
    </row>
    <row r="64" spans="1:25" x14ac:dyDescent="0.2">
      <c r="A64" s="29">
        <v>42904</v>
      </c>
      <c r="B64" s="30">
        <v>3413.39</v>
      </c>
      <c r="C64" s="30">
        <v>3463.49</v>
      </c>
      <c r="D64" s="30">
        <v>3531.87</v>
      </c>
      <c r="E64" s="30">
        <v>3544.62</v>
      </c>
      <c r="F64" s="30">
        <v>3557.27</v>
      </c>
      <c r="G64" s="30">
        <v>3553.7099999999996</v>
      </c>
      <c r="H64" s="30">
        <v>3530.7999999999997</v>
      </c>
      <c r="I64" s="30">
        <v>3384.7</v>
      </c>
      <c r="J64" s="30">
        <v>3243.0499999999997</v>
      </c>
      <c r="K64" s="30">
        <v>3128.5899999999997</v>
      </c>
      <c r="L64" s="30">
        <v>3092.18</v>
      </c>
      <c r="M64" s="30">
        <v>3113.8399999999997</v>
      </c>
      <c r="N64" s="30">
        <v>3115.5099999999998</v>
      </c>
      <c r="O64" s="30">
        <v>3114.72</v>
      </c>
      <c r="P64" s="30">
        <v>3112.7999999999997</v>
      </c>
      <c r="Q64" s="30">
        <v>3120.5699999999997</v>
      </c>
      <c r="R64" s="30">
        <v>3128.1</v>
      </c>
      <c r="S64" s="30">
        <v>3127.68</v>
      </c>
      <c r="T64" s="30">
        <v>3118.89</v>
      </c>
      <c r="U64" s="30">
        <v>3114.75</v>
      </c>
      <c r="V64" s="30">
        <v>3105.8599999999997</v>
      </c>
      <c r="W64" s="30">
        <v>3125.6299999999997</v>
      </c>
      <c r="X64" s="30">
        <v>3180.5</v>
      </c>
      <c r="Y64" s="30">
        <v>3246.12</v>
      </c>
    </row>
    <row r="65" spans="1:25" x14ac:dyDescent="0.2">
      <c r="A65" s="29">
        <v>42905</v>
      </c>
      <c r="B65" s="30">
        <v>3297.5699999999997</v>
      </c>
      <c r="C65" s="30">
        <v>3345.1099999999997</v>
      </c>
      <c r="D65" s="30">
        <v>3476.3399999999997</v>
      </c>
      <c r="E65" s="30">
        <v>3484.8999999999996</v>
      </c>
      <c r="F65" s="30">
        <v>3488.4399999999996</v>
      </c>
      <c r="G65" s="30">
        <v>3493</v>
      </c>
      <c r="H65" s="30">
        <v>3373.31</v>
      </c>
      <c r="I65" s="30">
        <v>3251.08</v>
      </c>
      <c r="J65" s="30">
        <v>3136.7099999999996</v>
      </c>
      <c r="K65" s="30">
        <v>3170.7999999999997</v>
      </c>
      <c r="L65" s="30">
        <v>3149.99</v>
      </c>
      <c r="M65" s="30">
        <v>3156.33</v>
      </c>
      <c r="N65" s="30">
        <v>3153.54</v>
      </c>
      <c r="O65" s="30">
        <v>3143.9599999999996</v>
      </c>
      <c r="P65" s="30">
        <v>3128.1899999999996</v>
      </c>
      <c r="Q65" s="30">
        <v>3152.7099999999996</v>
      </c>
      <c r="R65" s="30">
        <v>3146.93</v>
      </c>
      <c r="S65" s="30">
        <v>3144.58</v>
      </c>
      <c r="T65" s="30">
        <v>3184.12</v>
      </c>
      <c r="U65" s="30">
        <v>3221.74</v>
      </c>
      <c r="V65" s="30">
        <v>3226.1</v>
      </c>
      <c r="W65" s="30">
        <v>3231.89</v>
      </c>
      <c r="X65" s="30">
        <v>3175.04</v>
      </c>
      <c r="Y65" s="30">
        <v>3223.29</v>
      </c>
    </row>
    <row r="66" spans="1:25" x14ac:dyDescent="0.2">
      <c r="A66" s="29">
        <v>42906</v>
      </c>
      <c r="B66" s="30">
        <v>3484.04</v>
      </c>
      <c r="C66" s="30">
        <v>3410.91</v>
      </c>
      <c r="D66" s="30">
        <v>3584.3199999999997</v>
      </c>
      <c r="E66" s="30">
        <v>3578.31</v>
      </c>
      <c r="F66" s="30">
        <v>3574.1099999999997</v>
      </c>
      <c r="G66" s="30">
        <v>3577.9799999999996</v>
      </c>
      <c r="H66" s="30">
        <v>3579.58</v>
      </c>
      <c r="I66" s="30">
        <v>3392.45</v>
      </c>
      <c r="J66" s="30">
        <v>3275.95</v>
      </c>
      <c r="K66" s="30">
        <v>3200.7799999999997</v>
      </c>
      <c r="L66" s="30">
        <v>3154.31</v>
      </c>
      <c r="M66" s="30">
        <v>3131.7999999999997</v>
      </c>
      <c r="N66" s="30">
        <v>3137.52</v>
      </c>
      <c r="O66" s="30">
        <v>3140.1499999999996</v>
      </c>
      <c r="P66" s="30">
        <v>3146.2599999999998</v>
      </c>
      <c r="Q66" s="30">
        <v>3140.97</v>
      </c>
      <c r="R66" s="30">
        <v>3132.5299999999997</v>
      </c>
      <c r="S66" s="30">
        <v>3134.31</v>
      </c>
      <c r="T66" s="30">
        <v>3135.14</v>
      </c>
      <c r="U66" s="30">
        <v>3135.5299999999997</v>
      </c>
      <c r="V66" s="30">
        <v>3156.0499999999997</v>
      </c>
      <c r="W66" s="30">
        <v>3173.16</v>
      </c>
      <c r="X66" s="30">
        <v>3244.4799999999996</v>
      </c>
      <c r="Y66" s="30">
        <v>3324.4399999999996</v>
      </c>
    </row>
    <row r="67" spans="1:25" x14ac:dyDescent="0.2">
      <c r="A67" s="29">
        <v>42907</v>
      </c>
      <c r="B67" s="30">
        <v>3506.7999999999997</v>
      </c>
      <c r="C67" s="30">
        <v>3505.3999999999996</v>
      </c>
      <c r="D67" s="30">
        <v>3565.39</v>
      </c>
      <c r="E67" s="30">
        <v>3555.9599999999996</v>
      </c>
      <c r="F67" s="30">
        <v>3552.54</v>
      </c>
      <c r="G67" s="30">
        <v>3558.52</v>
      </c>
      <c r="H67" s="30">
        <v>3573.5299999999997</v>
      </c>
      <c r="I67" s="30">
        <v>3408.7099999999996</v>
      </c>
      <c r="J67" s="30">
        <v>3254.02</v>
      </c>
      <c r="K67" s="30">
        <v>3182.99</v>
      </c>
      <c r="L67" s="30">
        <v>3127.52</v>
      </c>
      <c r="M67" s="30">
        <v>3103.3999999999996</v>
      </c>
      <c r="N67" s="30">
        <v>3108.6499999999996</v>
      </c>
      <c r="O67" s="30">
        <v>3109.2799999999997</v>
      </c>
      <c r="P67" s="30">
        <v>3116.0299999999997</v>
      </c>
      <c r="Q67" s="30">
        <v>3110.4199999999996</v>
      </c>
      <c r="R67" s="30">
        <v>3106.0099999999998</v>
      </c>
      <c r="S67" s="30">
        <v>3103.9199999999996</v>
      </c>
      <c r="T67" s="30">
        <v>3108.97</v>
      </c>
      <c r="U67" s="30">
        <v>3106.6</v>
      </c>
      <c r="V67" s="30">
        <v>3130.2599999999998</v>
      </c>
      <c r="W67" s="30">
        <v>3180.39</v>
      </c>
      <c r="X67" s="30">
        <v>3250.1099999999997</v>
      </c>
      <c r="Y67" s="30">
        <v>3295.62</v>
      </c>
    </row>
    <row r="68" spans="1:25" x14ac:dyDescent="0.2">
      <c r="A68" s="29">
        <v>42908</v>
      </c>
      <c r="B68" s="30">
        <v>3346.7799999999997</v>
      </c>
      <c r="C68" s="30">
        <v>3444.33</v>
      </c>
      <c r="D68" s="30">
        <v>3511.6499999999996</v>
      </c>
      <c r="E68" s="30">
        <v>3516.7999999999997</v>
      </c>
      <c r="F68" s="30">
        <v>3514.8199999999997</v>
      </c>
      <c r="G68" s="30">
        <v>3510.8799999999997</v>
      </c>
      <c r="H68" s="30">
        <v>3481.97</v>
      </c>
      <c r="I68" s="30">
        <v>3322.6899999999996</v>
      </c>
      <c r="J68" s="30">
        <v>3225.5</v>
      </c>
      <c r="K68" s="30">
        <v>3175.75</v>
      </c>
      <c r="L68" s="30">
        <v>3130.29</v>
      </c>
      <c r="M68" s="30">
        <v>3110.1299999999997</v>
      </c>
      <c r="N68" s="30">
        <v>3119.1099999999997</v>
      </c>
      <c r="O68" s="30">
        <v>3121.0099999999998</v>
      </c>
      <c r="P68" s="30">
        <v>3132.1499999999996</v>
      </c>
      <c r="Q68" s="30">
        <v>3127.16</v>
      </c>
      <c r="R68" s="30">
        <v>3131.3199999999997</v>
      </c>
      <c r="S68" s="30">
        <v>3115.72</v>
      </c>
      <c r="T68" s="30">
        <v>3133.93</v>
      </c>
      <c r="U68" s="30">
        <v>3137.52</v>
      </c>
      <c r="V68" s="30">
        <v>3161.16</v>
      </c>
      <c r="W68" s="30">
        <v>3160.97</v>
      </c>
      <c r="X68" s="30">
        <v>3160.8199999999997</v>
      </c>
      <c r="Y68" s="30">
        <v>3235.64</v>
      </c>
    </row>
    <row r="69" spans="1:25" x14ac:dyDescent="0.2">
      <c r="A69" s="29">
        <v>42909</v>
      </c>
      <c r="B69" s="30">
        <v>3477.5299999999997</v>
      </c>
      <c r="C69" s="30">
        <v>3503.2799999999997</v>
      </c>
      <c r="D69" s="30">
        <v>3570.39</v>
      </c>
      <c r="E69" s="30">
        <v>3561.2299999999996</v>
      </c>
      <c r="F69" s="30">
        <v>3557.64</v>
      </c>
      <c r="G69" s="30">
        <v>3563.91</v>
      </c>
      <c r="H69" s="30">
        <v>3525.7599999999998</v>
      </c>
      <c r="I69" s="30">
        <v>3364.83</v>
      </c>
      <c r="J69" s="30">
        <v>3188.33</v>
      </c>
      <c r="K69" s="30">
        <v>3142.7099999999996</v>
      </c>
      <c r="L69" s="30">
        <v>3087.66</v>
      </c>
      <c r="M69" s="30">
        <v>3083.4799999999996</v>
      </c>
      <c r="N69" s="30">
        <v>3084.3799999999997</v>
      </c>
      <c r="O69" s="30">
        <v>3081.3399999999997</v>
      </c>
      <c r="P69" s="30">
        <v>3071.5699999999997</v>
      </c>
      <c r="Q69" s="30">
        <v>3089.2999999999997</v>
      </c>
      <c r="R69" s="30">
        <v>3107.37</v>
      </c>
      <c r="S69" s="30">
        <v>3118.6</v>
      </c>
      <c r="T69" s="30">
        <v>3116.24</v>
      </c>
      <c r="U69" s="30">
        <v>3107.3399999999997</v>
      </c>
      <c r="V69" s="30">
        <v>3112.04</v>
      </c>
      <c r="W69" s="30">
        <v>3169.81</v>
      </c>
      <c r="X69" s="30">
        <v>3206.66</v>
      </c>
      <c r="Y69" s="30">
        <v>3367.7799999999997</v>
      </c>
    </row>
    <row r="70" spans="1:25" x14ac:dyDescent="0.2">
      <c r="A70" s="29">
        <v>42910</v>
      </c>
      <c r="B70" s="30">
        <v>3399.8199999999997</v>
      </c>
      <c r="C70" s="30">
        <v>3470.9399999999996</v>
      </c>
      <c r="D70" s="30">
        <v>3546</v>
      </c>
      <c r="E70" s="30">
        <v>3539.2299999999996</v>
      </c>
      <c r="F70" s="30">
        <v>3532.2099999999996</v>
      </c>
      <c r="G70" s="30">
        <v>3527.72</v>
      </c>
      <c r="H70" s="30">
        <v>3546.3999999999996</v>
      </c>
      <c r="I70" s="30">
        <v>3386.7799999999997</v>
      </c>
      <c r="J70" s="30">
        <v>3257.5499999999997</v>
      </c>
      <c r="K70" s="30">
        <v>3129</v>
      </c>
      <c r="L70" s="30">
        <v>3064.18</v>
      </c>
      <c r="M70" s="30">
        <v>3065.3599999999997</v>
      </c>
      <c r="N70" s="30">
        <v>3061.4599999999996</v>
      </c>
      <c r="O70" s="30">
        <v>3072.64</v>
      </c>
      <c r="P70" s="30">
        <v>3069.2</v>
      </c>
      <c r="Q70" s="30">
        <v>3084.7</v>
      </c>
      <c r="R70" s="30">
        <v>3088.7</v>
      </c>
      <c r="S70" s="30">
        <v>3086.7599999999998</v>
      </c>
      <c r="T70" s="30">
        <v>3069.1099999999997</v>
      </c>
      <c r="U70" s="30">
        <v>3075.72</v>
      </c>
      <c r="V70" s="30">
        <v>3070.0099999999998</v>
      </c>
      <c r="W70" s="30">
        <v>3104.66</v>
      </c>
      <c r="X70" s="30">
        <v>3146.3399999999997</v>
      </c>
      <c r="Y70" s="30">
        <v>3190.41</v>
      </c>
    </row>
    <row r="71" spans="1:25" x14ac:dyDescent="0.2">
      <c r="A71" s="29">
        <v>42911</v>
      </c>
      <c r="B71" s="30">
        <v>3212.27</v>
      </c>
      <c r="C71" s="30">
        <v>3283.0699999999997</v>
      </c>
      <c r="D71" s="30">
        <v>3303.5099999999998</v>
      </c>
      <c r="E71" s="30">
        <v>3315.25</v>
      </c>
      <c r="F71" s="30">
        <v>3324.1699999999996</v>
      </c>
      <c r="G71" s="30">
        <v>3330.83</v>
      </c>
      <c r="H71" s="30">
        <v>3302.31</v>
      </c>
      <c r="I71" s="30">
        <v>3290.5499999999997</v>
      </c>
      <c r="J71" s="30">
        <v>3244.4199999999996</v>
      </c>
      <c r="K71" s="30">
        <v>3157.1299999999997</v>
      </c>
      <c r="L71" s="30">
        <v>3129.56</v>
      </c>
      <c r="M71" s="30">
        <v>3124.0499999999997</v>
      </c>
      <c r="N71" s="30">
        <v>3120.6899999999996</v>
      </c>
      <c r="O71" s="30">
        <v>3135.0699999999997</v>
      </c>
      <c r="P71" s="30">
        <v>3140.54</v>
      </c>
      <c r="Q71" s="30">
        <v>3144.41</v>
      </c>
      <c r="R71" s="30">
        <v>3146.7299999999996</v>
      </c>
      <c r="S71" s="30">
        <v>3144.91</v>
      </c>
      <c r="T71" s="30">
        <v>3144.8399999999997</v>
      </c>
      <c r="U71" s="30">
        <v>3141.24</v>
      </c>
      <c r="V71" s="30">
        <v>3142.02</v>
      </c>
      <c r="W71" s="30">
        <v>3141.24</v>
      </c>
      <c r="X71" s="30">
        <v>3155.5499999999997</v>
      </c>
      <c r="Y71" s="30">
        <v>3248.0899999999997</v>
      </c>
    </row>
    <row r="72" spans="1:25" x14ac:dyDescent="0.2">
      <c r="A72" s="29">
        <v>42912</v>
      </c>
      <c r="B72" s="30">
        <v>3250.6299999999997</v>
      </c>
      <c r="C72" s="30">
        <v>3312.7999999999997</v>
      </c>
      <c r="D72" s="30">
        <v>3315.3199999999997</v>
      </c>
      <c r="E72" s="30">
        <v>3328.77</v>
      </c>
      <c r="F72" s="30">
        <v>3322.77</v>
      </c>
      <c r="G72" s="30">
        <v>3329.5</v>
      </c>
      <c r="H72" s="30">
        <v>3355.2</v>
      </c>
      <c r="I72" s="30">
        <v>3307.2</v>
      </c>
      <c r="J72" s="30">
        <v>3251.22</v>
      </c>
      <c r="K72" s="30">
        <v>3169.47</v>
      </c>
      <c r="L72" s="30">
        <v>3168.1099999999997</v>
      </c>
      <c r="M72" s="30">
        <v>3164.3999999999996</v>
      </c>
      <c r="N72" s="30">
        <v>3159.75</v>
      </c>
      <c r="O72" s="30">
        <v>3156.04</v>
      </c>
      <c r="P72" s="30">
        <v>3157.29</v>
      </c>
      <c r="Q72" s="30">
        <v>3178.49</v>
      </c>
      <c r="R72" s="30">
        <v>3174.47</v>
      </c>
      <c r="S72" s="30">
        <v>3158.1499999999996</v>
      </c>
      <c r="T72" s="30">
        <v>3154.2999999999997</v>
      </c>
      <c r="U72" s="30">
        <v>3155.9399999999996</v>
      </c>
      <c r="V72" s="30">
        <v>3161.9399999999996</v>
      </c>
      <c r="W72" s="30">
        <v>3149.47</v>
      </c>
      <c r="X72" s="30">
        <v>3155.2999999999997</v>
      </c>
      <c r="Y72" s="30">
        <v>3254.5</v>
      </c>
    </row>
    <row r="73" spans="1:25" x14ac:dyDescent="0.2">
      <c r="A73" s="29">
        <v>42913</v>
      </c>
      <c r="B73" s="30">
        <v>3289.1699999999996</v>
      </c>
      <c r="C73" s="30">
        <v>3337.6699999999996</v>
      </c>
      <c r="D73" s="30">
        <v>3343.24</v>
      </c>
      <c r="E73" s="30">
        <v>3340.8599999999997</v>
      </c>
      <c r="F73" s="30">
        <v>3329.68</v>
      </c>
      <c r="G73" s="30">
        <v>3335.54</v>
      </c>
      <c r="H73" s="30">
        <v>3336.2299999999996</v>
      </c>
      <c r="I73" s="30">
        <v>3303.43</v>
      </c>
      <c r="J73" s="30">
        <v>3227.6699999999996</v>
      </c>
      <c r="K73" s="30">
        <v>3154.4799999999996</v>
      </c>
      <c r="L73" s="30">
        <v>3142.7799999999997</v>
      </c>
      <c r="M73" s="30">
        <v>3144.99</v>
      </c>
      <c r="N73" s="30">
        <v>3137.43</v>
      </c>
      <c r="O73" s="30">
        <v>3136.08</v>
      </c>
      <c r="P73" s="30">
        <v>3117.8199999999997</v>
      </c>
      <c r="Q73" s="30">
        <v>3144.3399999999997</v>
      </c>
      <c r="R73" s="30">
        <v>3153.93</v>
      </c>
      <c r="S73" s="30">
        <v>3141.87</v>
      </c>
      <c r="T73" s="30">
        <v>3136.14</v>
      </c>
      <c r="U73" s="30">
        <v>3133.8999999999996</v>
      </c>
      <c r="V73" s="30">
        <v>3136.89</v>
      </c>
      <c r="W73" s="30">
        <v>3127.4599999999996</v>
      </c>
      <c r="X73" s="30">
        <v>3133.2299999999996</v>
      </c>
      <c r="Y73" s="30">
        <v>3234.33</v>
      </c>
    </row>
    <row r="74" spans="1:25" x14ac:dyDescent="0.2">
      <c r="A74" s="29">
        <v>42914</v>
      </c>
      <c r="B74" s="30">
        <v>3325.2</v>
      </c>
      <c r="C74" s="30">
        <v>3356.29</v>
      </c>
      <c r="D74" s="30">
        <v>3386.39</v>
      </c>
      <c r="E74" s="30">
        <v>3418.58</v>
      </c>
      <c r="F74" s="30">
        <v>3430.83</v>
      </c>
      <c r="G74" s="30">
        <v>3432.08</v>
      </c>
      <c r="H74" s="30">
        <v>3370.18</v>
      </c>
      <c r="I74" s="30">
        <v>3308.8999999999996</v>
      </c>
      <c r="J74" s="30">
        <v>3232.1899999999996</v>
      </c>
      <c r="K74" s="30">
        <v>3137.2</v>
      </c>
      <c r="L74" s="30">
        <v>3128.9599999999996</v>
      </c>
      <c r="M74" s="30">
        <v>3129.1</v>
      </c>
      <c r="N74" s="30">
        <v>3088.7299999999996</v>
      </c>
      <c r="O74" s="30">
        <v>3082</v>
      </c>
      <c r="P74" s="30">
        <v>3082.52</v>
      </c>
      <c r="Q74" s="30">
        <v>3105.14</v>
      </c>
      <c r="R74" s="30">
        <v>3111.24</v>
      </c>
      <c r="S74" s="30">
        <v>3096.29</v>
      </c>
      <c r="T74" s="30">
        <v>3092.2299999999996</v>
      </c>
      <c r="U74" s="30">
        <v>3088.22</v>
      </c>
      <c r="V74" s="30">
        <v>3097.0499999999997</v>
      </c>
      <c r="W74" s="30">
        <v>3086.8599999999997</v>
      </c>
      <c r="X74" s="30">
        <v>3092.25</v>
      </c>
      <c r="Y74" s="30">
        <v>3174.91</v>
      </c>
    </row>
    <row r="75" spans="1:25" x14ac:dyDescent="0.2">
      <c r="A75" s="29">
        <v>42915</v>
      </c>
      <c r="B75" s="30">
        <v>3239.3799999999997</v>
      </c>
      <c r="C75" s="30">
        <v>3329.8799999999997</v>
      </c>
      <c r="D75" s="30">
        <v>3357.3599999999997</v>
      </c>
      <c r="E75" s="30">
        <v>3376.5099999999998</v>
      </c>
      <c r="F75" s="30">
        <v>3365.4799999999996</v>
      </c>
      <c r="G75" s="30">
        <v>3367.1299999999997</v>
      </c>
      <c r="H75" s="30">
        <v>3314.87</v>
      </c>
      <c r="I75" s="30">
        <v>3269.8399999999997</v>
      </c>
      <c r="J75" s="30">
        <v>3203.5699999999997</v>
      </c>
      <c r="K75" s="30">
        <v>3144.33</v>
      </c>
      <c r="L75" s="30">
        <v>3151.79</v>
      </c>
      <c r="M75" s="30">
        <v>3158.56</v>
      </c>
      <c r="N75" s="30">
        <v>3156.6899999999996</v>
      </c>
      <c r="O75" s="30">
        <v>3153.2599999999998</v>
      </c>
      <c r="P75" s="30">
        <v>3156.39</v>
      </c>
      <c r="Q75" s="30">
        <v>3173.54</v>
      </c>
      <c r="R75" s="30">
        <v>3178.22</v>
      </c>
      <c r="S75" s="30">
        <v>3163.6499999999996</v>
      </c>
      <c r="T75" s="30">
        <v>3157.5899999999997</v>
      </c>
      <c r="U75" s="30">
        <v>3150.75</v>
      </c>
      <c r="V75" s="30">
        <v>3156.93</v>
      </c>
      <c r="W75" s="30">
        <v>3148.8399999999997</v>
      </c>
      <c r="X75" s="30">
        <v>3157.68</v>
      </c>
      <c r="Y75" s="30">
        <v>3201.9199999999996</v>
      </c>
    </row>
    <row r="76" spans="1:25" x14ac:dyDescent="0.2">
      <c r="A76" s="29">
        <v>42916</v>
      </c>
      <c r="B76" s="30">
        <v>3233.0099999999998</v>
      </c>
      <c r="C76" s="30">
        <v>3350.22</v>
      </c>
      <c r="D76" s="30">
        <v>3386.1699999999996</v>
      </c>
      <c r="E76" s="30">
        <v>3400.39</v>
      </c>
      <c r="F76" s="30">
        <v>3397.6499999999996</v>
      </c>
      <c r="G76" s="30">
        <v>3393.9599999999996</v>
      </c>
      <c r="H76" s="30">
        <v>3336.08</v>
      </c>
      <c r="I76" s="30">
        <v>3308.99</v>
      </c>
      <c r="J76" s="30">
        <v>3227.97</v>
      </c>
      <c r="K76" s="30">
        <v>3138.6</v>
      </c>
      <c r="L76" s="30">
        <v>3127.87</v>
      </c>
      <c r="M76" s="30">
        <v>3128.0299999999997</v>
      </c>
      <c r="N76" s="30">
        <v>3125.1899999999996</v>
      </c>
      <c r="O76" s="30">
        <v>3127.68</v>
      </c>
      <c r="P76" s="30">
        <v>3131.58</v>
      </c>
      <c r="Q76" s="30">
        <v>3146.58</v>
      </c>
      <c r="R76" s="30">
        <v>3150.81</v>
      </c>
      <c r="S76" s="30">
        <v>3137.7299999999996</v>
      </c>
      <c r="T76" s="30">
        <v>3136.1099999999997</v>
      </c>
      <c r="U76" s="30">
        <v>3131.58</v>
      </c>
      <c r="V76" s="30">
        <v>3135.74</v>
      </c>
      <c r="W76" s="30">
        <v>3180.1099999999997</v>
      </c>
      <c r="X76" s="30">
        <v>3219.18</v>
      </c>
      <c r="Y76" s="30">
        <v>3288.2099999999996</v>
      </c>
    </row>
    <row r="78" spans="1:25" ht="15.75" customHeight="1" x14ac:dyDescent="0.2">
      <c r="A78" s="191" t="s">
        <v>61</v>
      </c>
      <c r="B78" s="204" t="s">
        <v>101</v>
      </c>
      <c r="C78" s="205"/>
      <c r="D78" s="205"/>
      <c r="E78" s="205"/>
      <c r="F78" s="205"/>
      <c r="G78" s="205"/>
      <c r="H78" s="205"/>
      <c r="I78" s="205"/>
      <c r="J78" s="205"/>
      <c r="K78" s="205"/>
      <c r="L78" s="205"/>
      <c r="M78" s="205"/>
      <c r="N78" s="205"/>
      <c r="O78" s="205"/>
      <c r="P78" s="205"/>
      <c r="Q78" s="205"/>
      <c r="R78" s="205"/>
      <c r="S78" s="205"/>
      <c r="T78" s="205"/>
      <c r="U78" s="205"/>
      <c r="V78" s="205"/>
      <c r="W78" s="205"/>
      <c r="X78" s="205"/>
      <c r="Y78" s="206"/>
    </row>
    <row r="79" spans="1:25" ht="25.5" x14ac:dyDescent="0.2">
      <c r="A79" s="192"/>
      <c r="B79" s="50" t="s">
        <v>76</v>
      </c>
      <c r="C79" s="51" t="s">
        <v>77</v>
      </c>
      <c r="D79" s="52" t="s">
        <v>78</v>
      </c>
      <c r="E79" s="51" t="s">
        <v>79</v>
      </c>
      <c r="F79" s="51" t="s">
        <v>80</v>
      </c>
      <c r="G79" s="51" t="s">
        <v>81</v>
      </c>
      <c r="H79" s="51" t="s">
        <v>82</v>
      </c>
      <c r="I79" s="51" t="s">
        <v>83</v>
      </c>
      <c r="J79" s="51" t="s">
        <v>84</v>
      </c>
      <c r="K79" s="50" t="s">
        <v>85</v>
      </c>
      <c r="L79" s="51" t="s">
        <v>86</v>
      </c>
      <c r="M79" s="53" t="s">
        <v>87</v>
      </c>
      <c r="N79" s="50" t="s">
        <v>88</v>
      </c>
      <c r="O79" s="51" t="s">
        <v>89</v>
      </c>
      <c r="P79" s="53" t="s">
        <v>90</v>
      </c>
      <c r="Q79" s="52" t="s">
        <v>91</v>
      </c>
      <c r="R79" s="51" t="s">
        <v>92</v>
      </c>
      <c r="S79" s="52" t="s">
        <v>93</v>
      </c>
      <c r="T79" s="51" t="s">
        <v>94</v>
      </c>
      <c r="U79" s="52" t="s">
        <v>95</v>
      </c>
      <c r="V79" s="51" t="s">
        <v>96</v>
      </c>
      <c r="W79" s="52" t="s">
        <v>97</v>
      </c>
      <c r="X79" s="51" t="s">
        <v>98</v>
      </c>
      <c r="Y79" s="51" t="s">
        <v>99</v>
      </c>
    </row>
    <row r="80" spans="1:25" x14ac:dyDescent="0.2">
      <c r="A80" s="29">
        <v>42887</v>
      </c>
      <c r="B80" s="30">
        <v>3719.0099999999998</v>
      </c>
      <c r="C80" s="30">
        <v>3834.9199999999996</v>
      </c>
      <c r="D80" s="30">
        <v>3886.5</v>
      </c>
      <c r="E80" s="30">
        <v>3893.1699999999996</v>
      </c>
      <c r="F80" s="30">
        <v>3892.3199999999997</v>
      </c>
      <c r="G80" s="30">
        <v>3882.7299999999996</v>
      </c>
      <c r="H80" s="30">
        <v>3802.1299999999997</v>
      </c>
      <c r="I80" s="30">
        <v>3723.2799999999997</v>
      </c>
      <c r="J80" s="30">
        <v>3634.89</v>
      </c>
      <c r="K80" s="30">
        <v>3553.0899999999997</v>
      </c>
      <c r="L80" s="30">
        <v>3514.04</v>
      </c>
      <c r="M80" s="30">
        <v>3486.3799999999997</v>
      </c>
      <c r="N80" s="30">
        <v>3485.22</v>
      </c>
      <c r="O80" s="30">
        <v>3485.2599999999998</v>
      </c>
      <c r="P80" s="30">
        <v>3489.6099999999997</v>
      </c>
      <c r="Q80" s="30">
        <v>3489.68</v>
      </c>
      <c r="R80" s="30">
        <v>3492.72</v>
      </c>
      <c r="S80" s="30">
        <v>3488.4199999999996</v>
      </c>
      <c r="T80" s="30">
        <v>3487.5099999999998</v>
      </c>
      <c r="U80" s="30">
        <v>3488.1699999999996</v>
      </c>
      <c r="V80" s="30">
        <v>3533.2299999999996</v>
      </c>
      <c r="W80" s="30">
        <v>3586.35</v>
      </c>
      <c r="X80" s="30">
        <v>3622.3799999999997</v>
      </c>
      <c r="Y80" s="30">
        <v>3751.49</v>
      </c>
    </row>
    <row r="81" spans="1:25" x14ac:dyDescent="0.2">
      <c r="A81" s="29">
        <v>42888</v>
      </c>
      <c r="B81" s="30">
        <v>3842.8199999999997</v>
      </c>
      <c r="C81" s="30">
        <v>3865.52</v>
      </c>
      <c r="D81" s="30">
        <v>3915.2299999999996</v>
      </c>
      <c r="E81" s="30">
        <v>3907.93</v>
      </c>
      <c r="F81" s="30">
        <v>3906.6899999999996</v>
      </c>
      <c r="G81" s="30">
        <v>3913.89</v>
      </c>
      <c r="H81" s="30">
        <v>3895.8999999999996</v>
      </c>
      <c r="I81" s="30">
        <v>3762.2599999999998</v>
      </c>
      <c r="J81" s="30">
        <v>3647.22</v>
      </c>
      <c r="K81" s="30">
        <v>3542.3599999999997</v>
      </c>
      <c r="L81" s="30">
        <v>3482.37</v>
      </c>
      <c r="M81" s="30">
        <v>3469.5899999999997</v>
      </c>
      <c r="N81" s="30">
        <v>3481.89</v>
      </c>
      <c r="O81" s="30">
        <v>3483.4399999999996</v>
      </c>
      <c r="P81" s="30">
        <v>3488.89</v>
      </c>
      <c r="Q81" s="30">
        <v>3488.25</v>
      </c>
      <c r="R81" s="30">
        <v>3529.2999999999997</v>
      </c>
      <c r="S81" s="30">
        <v>3532.72</v>
      </c>
      <c r="T81" s="30">
        <v>3537.9799999999996</v>
      </c>
      <c r="U81" s="30">
        <v>3541.1499999999996</v>
      </c>
      <c r="V81" s="30">
        <v>3513.1299999999997</v>
      </c>
      <c r="W81" s="30">
        <v>3565.3599999999997</v>
      </c>
      <c r="X81" s="30">
        <v>3622.89</v>
      </c>
      <c r="Y81" s="30">
        <v>3710.5099999999998</v>
      </c>
    </row>
    <row r="82" spans="1:25" x14ac:dyDescent="0.2">
      <c r="A82" s="29">
        <v>42889</v>
      </c>
      <c r="B82" s="30">
        <v>3750.5</v>
      </c>
      <c r="C82" s="30">
        <v>3798.58</v>
      </c>
      <c r="D82" s="30">
        <v>3912.1099999999997</v>
      </c>
      <c r="E82" s="30">
        <v>3910.31</v>
      </c>
      <c r="F82" s="30">
        <v>3908.39</v>
      </c>
      <c r="G82" s="30">
        <v>3912.0899999999997</v>
      </c>
      <c r="H82" s="30">
        <v>3875.43</v>
      </c>
      <c r="I82" s="30">
        <v>3746.2</v>
      </c>
      <c r="J82" s="30">
        <v>3615.0899999999997</v>
      </c>
      <c r="K82" s="30">
        <v>3534.72</v>
      </c>
      <c r="L82" s="30">
        <v>3469.4799999999996</v>
      </c>
      <c r="M82" s="30">
        <v>3451.6899999999996</v>
      </c>
      <c r="N82" s="30">
        <v>3442.3399999999997</v>
      </c>
      <c r="O82" s="30">
        <v>3440.2099999999996</v>
      </c>
      <c r="P82" s="30">
        <v>3440.0699999999997</v>
      </c>
      <c r="Q82" s="30">
        <v>3441.52</v>
      </c>
      <c r="R82" s="30">
        <v>3442.54</v>
      </c>
      <c r="S82" s="30">
        <v>3443.6099999999997</v>
      </c>
      <c r="T82" s="30">
        <v>3442.5299999999997</v>
      </c>
      <c r="U82" s="30">
        <v>3440.77</v>
      </c>
      <c r="V82" s="30">
        <v>3458.1499999999996</v>
      </c>
      <c r="W82" s="30">
        <v>3494.1299999999997</v>
      </c>
      <c r="X82" s="30">
        <v>3552.27</v>
      </c>
      <c r="Y82" s="30">
        <v>3653.45</v>
      </c>
    </row>
    <row r="83" spans="1:25" x14ac:dyDescent="0.2">
      <c r="A83" s="29">
        <v>42890</v>
      </c>
      <c r="B83" s="30">
        <v>3718.1</v>
      </c>
      <c r="C83" s="30">
        <v>3782.47</v>
      </c>
      <c r="D83" s="30">
        <v>3894.75</v>
      </c>
      <c r="E83" s="30">
        <v>3890.7799999999997</v>
      </c>
      <c r="F83" s="30">
        <v>3888.2</v>
      </c>
      <c r="G83" s="30">
        <v>3888.66</v>
      </c>
      <c r="H83" s="30">
        <v>3883.0499999999997</v>
      </c>
      <c r="I83" s="30">
        <v>3734.7299999999996</v>
      </c>
      <c r="J83" s="30">
        <v>3632.0299999999997</v>
      </c>
      <c r="K83" s="30">
        <v>3514.95</v>
      </c>
      <c r="L83" s="30">
        <v>3448.9799999999996</v>
      </c>
      <c r="M83" s="30">
        <v>3441.0699999999997</v>
      </c>
      <c r="N83" s="30">
        <v>3436.1099999999997</v>
      </c>
      <c r="O83" s="30">
        <v>3424.87</v>
      </c>
      <c r="P83" s="30">
        <v>3418.1499999999996</v>
      </c>
      <c r="Q83" s="30">
        <v>3415.2999999999997</v>
      </c>
      <c r="R83" s="30">
        <v>3414.87</v>
      </c>
      <c r="S83" s="30">
        <v>3416.4399999999996</v>
      </c>
      <c r="T83" s="30">
        <v>3424.7999999999997</v>
      </c>
      <c r="U83" s="30">
        <v>3441.87</v>
      </c>
      <c r="V83" s="30">
        <v>3444.4399999999996</v>
      </c>
      <c r="W83" s="30">
        <v>3478.5699999999997</v>
      </c>
      <c r="X83" s="30">
        <v>3582.12</v>
      </c>
      <c r="Y83" s="30">
        <v>3632.02</v>
      </c>
    </row>
    <row r="84" spans="1:25" x14ac:dyDescent="0.2">
      <c r="A84" s="29">
        <v>42891</v>
      </c>
      <c r="B84" s="30">
        <v>3789.8799999999997</v>
      </c>
      <c r="C84" s="30">
        <v>3839.8999999999996</v>
      </c>
      <c r="D84" s="30">
        <v>3875.9599999999996</v>
      </c>
      <c r="E84" s="30">
        <v>3869.04</v>
      </c>
      <c r="F84" s="30">
        <v>3869.2099999999996</v>
      </c>
      <c r="G84" s="30">
        <v>3875.7</v>
      </c>
      <c r="H84" s="30">
        <v>3807.87</v>
      </c>
      <c r="I84" s="30">
        <v>3673.2299999999996</v>
      </c>
      <c r="J84" s="30">
        <v>3583.7</v>
      </c>
      <c r="K84" s="30">
        <v>3489.3199999999997</v>
      </c>
      <c r="L84" s="30">
        <v>3458.5099999999998</v>
      </c>
      <c r="M84" s="30">
        <v>3460.16</v>
      </c>
      <c r="N84" s="30">
        <v>3419.16</v>
      </c>
      <c r="O84" s="30">
        <v>3435.0899999999997</v>
      </c>
      <c r="P84" s="30">
        <v>3444.37</v>
      </c>
      <c r="Q84" s="30">
        <v>3411.33</v>
      </c>
      <c r="R84" s="30">
        <v>3426.12</v>
      </c>
      <c r="S84" s="30">
        <v>3441.6099999999997</v>
      </c>
      <c r="T84" s="30">
        <v>3437.74</v>
      </c>
      <c r="U84" s="30">
        <v>3442.9799999999996</v>
      </c>
      <c r="V84" s="30">
        <v>3453.93</v>
      </c>
      <c r="W84" s="30">
        <v>3464.2599999999998</v>
      </c>
      <c r="X84" s="30">
        <v>3563.6</v>
      </c>
      <c r="Y84" s="30">
        <v>3704.12</v>
      </c>
    </row>
    <row r="85" spans="1:25" x14ac:dyDescent="0.2">
      <c r="A85" s="29">
        <v>42892</v>
      </c>
      <c r="B85" s="30">
        <v>3763.66</v>
      </c>
      <c r="C85" s="30">
        <v>3820.99</v>
      </c>
      <c r="D85" s="30">
        <v>3844.39</v>
      </c>
      <c r="E85" s="30">
        <v>3836.2</v>
      </c>
      <c r="F85" s="30">
        <v>3833.1499999999996</v>
      </c>
      <c r="G85" s="30">
        <v>3834.8199999999997</v>
      </c>
      <c r="H85" s="30">
        <v>3820.02</v>
      </c>
      <c r="I85" s="30">
        <v>3648.27</v>
      </c>
      <c r="J85" s="30">
        <v>3601.31</v>
      </c>
      <c r="K85" s="30">
        <v>3481.27</v>
      </c>
      <c r="L85" s="30">
        <v>3419.6</v>
      </c>
      <c r="M85" s="30">
        <v>3400.43</v>
      </c>
      <c r="N85" s="30">
        <v>3423.85</v>
      </c>
      <c r="O85" s="30">
        <v>3427.06</v>
      </c>
      <c r="P85" s="30">
        <v>3432.64</v>
      </c>
      <c r="Q85" s="30">
        <v>3435.1899999999996</v>
      </c>
      <c r="R85" s="30">
        <v>3435.0299999999997</v>
      </c>
      <c r="S85" s="30">
        <v>3427.1299999999997</v>
      </c>
      <c r="T85" s="30">
        <v>3429.87</v>
      </c>
      <c r="U85" s="30">
        <v>3405.5899999999997</v>
      </c>
      <c r="V85" s="30">
        <v>3421</v>
      </c>
      <c r="W85" s="30">
        <v>3454.1</v>
      </c>
      <c r="X85" s="30">
        <v>3540.97</v>
      </c>
      <c r="Y85" s="30">
        <v>3696.99</v>
      </c>
    </row>
    <row r="86" spans="1:25" x14ac:dyDescent="0.2">
      <c r="A86" s="29">
        <v>42893</v>
      </c>
      <c r="B86" s="30">
        <v>3718.5</v>
      </c>
      <c r="C86" s="30">
        <v>3804.04</v>
      </c>
      <c r="D86" s="30">
        <v>3870.52</v>
      </c>
      <c r="E86" s="30">
        <v>3865.83</v>
      </c>
      <c r="F86" s="30">
        <v>3877.7099999999996</v>
      </c>
      <c r="G86" s="30">
        <v>3871.9799999999996</v>
      </c>
      <c r="H86" s="30">
        <v>3876.6899999999996</v>
      </c>
      <c r="I86" s="30">
        <v>3767.58</v>
      </c>
      <c r="J86" s="30">
        <v>3617.4599999999996</v>
      </c>
      <c r="K86" s="30">
        <v>3512.12</v>
      </c>
      <c r="L86" s="30">
        <v>3441.41</v>
      </c>
      <c r="M86" s="30">
        <v>3431.8999999999996</v>
      </c>
      <c r="N86" s="30">
        <v>3432.99</v>
      </c>
      <c r="O86" s="30">
        <v>3433.37</v>
      </c>
      <c r="P86" s="30">
        <v>3434.6899999999996</v>
      </c>
      <c r="Q86" s="30">
        <v>3437.1299999999997</v>
      </c>
      <c r="R86" s="30">
        <v>3435.1099999999997</v>
      </c>
      <c r="S86" s="30">
        <v>3435.9199999999996</v>
      </c>
      <c r="T86" s="30">
        <v>3435.6099999999997</v>
      </c>
      <c r="U86" s="30">
        <v>3434.6099999999997</v>
      </c>
      <c r="V86" s="30">
        <v>3457.3599999999997</v>
      </c>
      <c r="W86" s="30">
        <v>3511.9199999999996</v>
      </c>
      <c r="X86" s="30">
        <v>3593.7</v>
      </c>
      <c r="Y86" s="30">
        <v>3707.83</v>
      </c>
    </row>
    <row r="87" spans="1:25" x14ac:dyDescent="0.2">
      <c r="A87" s="29">
        <v>42894</v>
      </c>
      <c r="B87" s="30">
        <v>3768.93</v>
      </c>
      <c r="C87" s="30">
        <v>3832.25</v>
      </c>
      <c r="D87" s="30">
        <v>3907.6499999999996</v>
      </c>
      <c r="E87" s="30">
        <v>3913.6</v>
      </c>
      <c r="F87" s="30">
        <v>3912.5699999999997</v>
      </c>
      <c r="G87" s="30">
        <v>3902.22</v>
      </c>
      <c r="H87" s="30">
        <v>3915.18</v>
      </c>
      <c r="I87" s="30">
        <v>3784.1099999999997</v>
      </c>
      <c r="J87" s="30">
        <v>3662.16</v>
      </c>
      <c r="K87" s="30">
        <v>3539.2099999999996</v>
      </c>
      <c r="L87" s="30">
        <v>3468.7299999999996</v>
      </c>
      <c r="M87" s="30">
        <v>3470.16</v>
      </c>
      <c r="N87" s="30">
        <v>3474.45</v>
      </c>
      <c r="O87" s="30">
        <v>3477.5899999999997</v>
      </c>
      <c r="P87" s="30">
        <v>3478.5099999999998</v>
      </c>
      <c r="Q87" s="30">
        <v>3476.5699999999997</v>
      </c>
      <c r="R87" s="30">
        <v>3475.79</v>
      </c>
      <c r="S87" s="30">
        <v>3475.16</v>
      </c>
      <c r="T87" s="30">
        <v>3482.58</v>
      </c>
      <c r="U87" s="30">
        <v>3477.74</v>
      </c>
      <c r="V87" s="30">
        <v>3481.6899999999996</v>
      </c>
      <c r="W87" s="30">
        <v>3515.14</v>
      </c>
      <c r="X87" s="30">
        <v>3625.52</v>
      </c>
      <c r="Y87" s="30">
        <v>3674.29</v>
      </c>
    </row>
    <row r="88" spans="1:25" x14ac:dyDescent="0.2">
      <c r="A88" s="29">
        <v>42895</v>
      </c>
      <c r="B88" s="30">
        <v>3755.68</v>
      </c>
      <c r="C88" s="30">
        <v>3823.1699999999996</v>
      </c>
      <c r="D88" s="30">
        <v>3901.14</v>
      </c>
      <c r="E88" s="30">
        <v>3908.49</v>
      </c>
      <c r="F88" s="30">
        <v>3906.2799999999997</v>
      </c>
      <c r="G88" s="30">
        <v>3899.5299999999997</v>
      </c>
      <c r="H88" s="30">
        <v>3873.49</v>
      </c>
      <c r="I88" s="30">
        <v>3762.3599999999997</v>
      </c>
      <c r="J88" s="30">
        <v>3678.5299999999997</v>
      </c>
      <c r="K88" s="30">
        <v>3552.6699999999996</v>
      </c>
      <c r="L88" s="30">
        <v>3479.0299999999997</v>
      </c>
      <c r="M88" s="30">
        <v>3466.85</v>
      </c>
      <c r="N88" s="30">
        <v>3474.18</v>
      </c>
      <c r="O88" s="30">
        <v>3472.5499999999997</v>
      </c>
      <c r="P88" s="30">
        <v>3479.5099999999998</v>
      </c>
      <c r="Q88" s="30">
        <v>3491.5899999999997</v>
      </c>
      <c r="R88" s="30">
        <v>3498.89</v>
      </c>
      <c r="S88" s="30">
        <v>3520.2299999999996</v>
      </c>
      <c r="T88" s="30">
        <v>3543.6899999999996</v>
      </c>
      <c r="U88" s="30">
        <v>3531.27</v>
      </c>
      <c r="V88" s="30">
        <v>3518.39</v>
      </c>
      <c r="W88" s="30">
        <v>3566.0499999999997</v>
      </c>
      <c r="X88" s="30">
        <v>3644.6299999999997</v>
      </c>
      <c r="Y88" s="30">
        <v>3700.85</v>
      </c>
    </row>
    <row r="89" spans="1:25" x14ac:dyDescent="0.2">
      <c r="A89" s="29">
        <v>42896</v>
      </c>
      <c r="B89" s="30">
        <v>3732.49</v>
      </c>
      <c r="C89" s="30">
        <v>3797.41</v>
      </c>
      <c r="D89" s="30">
        <v>3906.2599999999998</v>
      </c>
      <c r="E89" s="30">
        <v>3915.5499999999997</v>
      </c>
      <c r="F89" s="30">
        <v>3916.7099999999996</v>
      </c>
      <c r="G89" s="30">
        <v>3906.0099999999998</v>
      </c>
      <c r="H89" s="30">
        <v>3911.5899999999997</v>
      </c>
      <c r="I89" s="30">
        <v>3766.7999999999997</v>
      </c>
      <c r="J89" s="30">
        <v>3640.5</v>
      </c>
      <c r="K89" s="30">
        <v>3564.8399999999997</v>
      </c>
      <c r="L89" s="30">
        <v>3497.5699999999997</v>
      </c>
      <c r="M89" s="30">
        <v>3464.66</v>
      </c>
      <c r="N89" s="30">
        <v>3463.4599999999996</v>
      </c>
      <c r="O89" s="30">
        <v>3471.9399999999996</v>
      </c>
      <c r="P89" s="30">
        <v>3481.02</v>
      </c>
      <c r="Q89" s="30">
        <v>3486.1499999999996</v>
      </c>
      <c r="R89" s="30">
        <v>3481.9199999999996</v>
      </c>
      <c r="S89" s="30">
        <v>3472.3399999999997</v>
      </c>
      <c r="T89" s="30">
        <v>3472.49</v>
      </c>
      <c r="U89" s="30">
        <v>3473.4399999999996</v>
      </c>
      <c r="V89" s="30">
        <v>3492.27</v>
      </c>
      <c r="W89" s="30">
        <v>3523.37</v>
      </c>
      <c r="X89" s="30">
        <v>3589.0299999999997</v>
      </c>
      <c r="Y89" s="30">
        <v>3700.95</v>
      </c>
    </row>
    <row r="90" spans="1:25" x14ac:dyDescent="0.2">
      <c r="A90" s="29">
        <v>42897</v>
      </c>
      <c r="B90" s="30">
        <v>3794.8999999999996</v>
      </c>
      <c r="C90" s="30">
        <v>3856.7299999999996</v>
      </c>
      <c r="D90" s="30">
        <v>3928.2</v>
      </c>
      <c r="E90" s="30">
        <v>3921.27</v>
      </c>
      <c r="F90" s="30">
        <v>3920.58</v>
      </c>
      <c r="G90" s="30">
        <v>3919.9799999999996</v>
      </c>
      <c r="H90" s="30">
        <v>3922.68</v>
      </c>
      <c r="I90" s="30">
        <v>3812.25</v>
      </c>
      <c r="J90" s="30">
        <v>3668.6099999999997</v>
      </c>
      <c r="K90" s="30">
        <v>3521.0899999999997</v>
      </c>
      <c r="L90" s="30">
        <v>3494</v>
      </c>
      <c r="M90" s="30">
        <v>3457.4799999999996</v>
      </c>
      <c r="N90" s="30">
        <v>3462.41</v>
      </c>
      <c r="O90" s="30">
        <v>3458.66</v>
      </c>
      <c r="P90" s="30">
        <v>3454.8199999999997</v>
      </c>
      <c r="Q90" s="30">
        <v>3451.1</v>
      </c>
      <c r="R90" s="30">
        <v>3449.8599999999997</v>
      </c>
      <c r="S90" s="30">
        <v>3442.87</v>
      </c>
      <c r="T90" s="30">
        <v>3441.08</v>
      </c>
      <c r="U90" s="30">
        <v>3446.7299999999996</v>
      </c>
      <c r="V90" s="30">
        <v>3490.18</v>
      </c>
      <c r="W90" s="30">
        <v>3503.1499999999996</v>
      </c>
      <c r="X90" s="30">
        <v>3574.5299999999997</v>
      </c>
      <c r="Y90" s="30">
        <v>3717.52</v>
      </c>
    </row>
    <row r="91" spans="1:25" x14ac:dyDescent="0.2">
      <c r="A91" s="29">
        <v>42898</v>
      </c>
      <c r="B91" s="30">
        <v>3772.79</v>
      </c>
      <c r="C91" s="30">
        <v>3847.93</v>
      </c>
      <c r="D91" s="30">
        <v>3903.77</v>
      </c>
      <c r="E91" s="30">
        <v>3905.62</v>
      </c>
      <c r="F91" s="30">
        <v>3901.99</v>
      </c>
      <c r="G91" s="30">
        <v>3908.75</v>
      </c>
      <c r="H91" s="30">
        <v>3890.49</v>
      </c>
      <c r="I91" s="30">
        <v>3762.68</v>
      </c>
      <c r="J91" s="30">
        <v>3652.1499999999996</v>
      </c>
      <c r="K91" s="30">
        <v>3521.91</v>
      </c>
      <c r="L91" s="30">
        <v>3469.5499999999997</v>
      </c>
      <c r="M91" s="30">
        <v>3451.5699999999997</v>
      </c>
      <c r="N91" s="30">
        <v>3452.62</v>
      </c>
      <c r="O91" s="30">
        <v>3445.08</v>
      </c>
      <c r="P91" s="30">
        <v>3436.16</v>
      </c>
      <c r="Q91" s="30">
        <v>3432.3599999999997</v>
      </c>
      <c r="R91" s="30">
        <v>3430.2799999999997</v>
      </c>
      <c r="S91" s="30">
        <v>3431.79</v>
      </c>
      <c r="T91" s="30">
        <v>3426.7299999999996</v>
      </c>
      <c r="U91" s="30">
        <v>3424.77</v>
      </c>
      <c r="V91" s="30">
        <v>3465.74</v>
      </c>
      <c r="W91" s="30">
        <v>3525.4599999999996</v>
      </c>
      <c r="X91" s="30">
        <v>3592.7</v>
      </c>
      <c r="Y91" s="30">
        <v>3688.0099999999998</v>
      </c>
    </row>
    <row r="92" spans="1:25" x14ac:dyDescent="0.2">
      <c r="A92" s="29">
        <v>42899</v>
      </c>
      <c r="B92" s="30">
        <v>3671.47</v>
      </c>
      <c r="C92" s="30">
        <v>3729.8799999999997</v>
      </c>
      <c r="D92" s="30">
        <v>3852.79</v>
      </c>
      <c r="E92" s="30">
        <v>3868.85</v>
      </c>
      <c r="F92" s="30">
        <v>3878.49</v>
      </c>
      <c r="G92" s="30">
        <v>3872.7999999999997</v>
      </c>
      <c r="H92" s="30">
        <v>3800.04</v>
      </c>
      <c r="I92" s="30">
        <v>3642.0099999999998</v>
      </c>
      <c r="J92" s="30">
        <v>3529.2</v>
      </c>
      <c r="K92" s="30">
        <v>3435.49</v>
      </c>
      <c r="L92" s="30">
        <v>3445.12</v>
      </c>
      <c r="M92" s="30">
        <v>3473.6299999999997</v>
      </c>
      <c r="N92" s="30">
        <v>3473.5499999999997</v>
      </c>
      <c r="O92" s="30">
        <v>3472.12</v>
      </c>
      <c r="P92" s="30">
        <v>3473.22</v>
      </c>
      <c r="Q92" s="30">
        <v>3479.6</v>
      </c>
      <c r="R92" s="30">
        <v>3478.6899999999996</v>
      </c>
      <c r="S92" s="30">
        <v>3479.4199999999996</v>
      </c>
      <c r="T92" s="30">
        <v>3470.79</v>
      </c>
      <c r="U92" s="30">
        <v>3471.8799999999997</v>
      </c>
      <c r="V92" s="30">
        <v>3442.9399999999996</v>
      </c>
      <c r="W92" s="30">
        <v>3434.85</v>
      </c>
      <c r="X92" s="30">
        <v>3481.7599999999998</v>
      </c>
      <c r="Y92" s="30">
        <v>3594.9799999999996</v>
      </c>
    </row>
    <row r="93" spans="1:25" x14ac:dyDescent="0.2">
      <c r="A93" s="29">
        <v>42900</v>
      </c>
      <c r="B93" s="30">
        <v>3803.29</v>
      </c>
      <c r="C93" s="30">
        <v>3836.45</v>
      </c>
      <c r="D93" s="30">
        <v>3859.5299999999997</v>
      </c>
      <c r="E93" s="30">
        <v>3865.77</v>
      </c>
      <c r="F93" s="30">
        <v>3869.6299999999997</v>
      </c>
      <c r="G93" s="30">
        <v>3846.4199999999996</v>
      </c>
      <c r="H93" s="30">
        <v>3766.6499999999996</v>
      </c>
      <c r="I93" s="30">
        <v>3641.2999999999997</v>
      </c>
      <c r="J93" s="30">
        <v>3607.3999999999996</v>
      </c>
      <c r="K93" s="30">
        <v>3500.6</v>
      </c>
      <c r="L93" s="30">
        <v>3433.0699999999997</v>
      </c>
      <c r="M93" s="30">
        <v>3423.2999999999997</v>
      </c>
      <c r="N93" s="30">
        <v>3432.75</v>
      </c>
      <c r="O93" s="30">
        <v>3423.7599999999998</v>
      </c>
      <c r="P93" s="30">
        <v>3437.29</v>
      </c>
      <c r="Q93" s="30">
        <v>3437.5899999999997</v>
      </c>
      <c r="R93" s="30">
        <v>3443.0699999999997</v>
      </c>
      <c r="S93" s="30">
        <v>3442.3799999999997</v>
      </c>
      <c r="T93" s="30">
        <v>3439.41</v>
      </c>
      <c r="U93" s="30">
        <v>3421.31</v>
      </c>
      <c r="V93" s="30">
        <v>3435.0899999999997</v>
      </c>
      <c r="W93" s="30">
        <v>3481.02</v>
      </c>
      <c r="X93" s="30">
        <v>3572.87</v>
      </c>
      <c r="Y93" s="30">
        <v>3664.0099999999998</v>
      </c>
    </row>
    <row r="94" spans="1:25" x14ac:dyDescent="0.2">
      <c r="A94" s="29">
        <v>42901</v>
      </c>
      <c r="B94" s="30">
        <v>3767.8399999999997</v>
      </c>
      <c r="C94" s="30">
        <v>3846.8199999999997</v>
      </c>
      <c r="D94" s="30">
        <v>3880.22</v>
      </c>
      <c r="E94" s="30">
        <v>3874.1499999999996</v>
      </c>
      <c r="F94" s="30">
        <v>3869.7099999999996</v>
      </c>
      <c r="G94" s="30">
        <v>3874.8199999999997</v>
      </c>
      <c r="H94" s="30">
        <v>3886.49</v>
      </c>
      <c r="I94" s="30">
        <v>3751.62</v>
      </c>
      <c r="J94" s="30">
        <v>3630.91</v>
      </c>
      <c r="K94" s="30">
        <v>3535.99</v>
      </c>
      <c r="L94" s="30">
        <v>3452.12</v>
      </c>
      <c r="M94" s="30">
        <v>3430.8399999999997</v>
      </c>
      <c r="N94" s="30">
        <v>3420.8199999999997</v>
      </c>
      <c r="O94" s="30">
        <v>3420.2799999999997</v>
      </c>
      <c r="P94" s="30">
        <v>3422.7299999999996</v>
      </c>
      <c r="Q94" s="30">
        <v>3423.9599999999996</v>
      </c>
      <c r="R94" s="30">
        <v>3428.24</v>
      </c>
      <c r="S94" s="30">
        <v>3432.0299999999997</v>
      </c>
      <c r="T94" s="30">
        <v>3437.6699999999996</v>
      </c>
      <c r="U94" s="30">
        <v>3442.7299999999996</v>
      </c>
      <c r="V94" s="30">
        <v>3441.04</v>
      </c>
      <c r="W94" s="30">
        <v>3495.1899999999996</v>
      </c>
      <c r="X94" s="30">
        <v>3583.2</v>
      </c>
      <c r="Y94" s="30">
        <v>3688.16</v>
      </c>
    </row>
    <row r="95" spans="1:25" x14ac:dyDescent="0.2">
      <c r="A95" s="29">
        <v>42902</v>
      </c>
      <c r="B95" s="30">
        <v>3758.8999999999996</v>
      </c>
      <c r="C95" s="30">
        <v>3829.85</v>
      </c>
      <c r="D95" s="30">
        <v>3866.25</v>
      </c>
      <c r="E95" s="30">
        <v>3897.7299999999996</v>
      </c>
      <c r="F95" s="30">
        <v>3895.93</v>
      </c>
      <c r="G95" s="30">
        <v>3899.37</v>
      </c>
      <c r="H95" s="30">
        <v>3904.7099999999996</v>
      </c>
      <c r="I95" s="30">
        <v>3771.2599999999998</v>
      </c>
      <c r="J95" s="30">
        <v>3653.91</v>
      </c>
      <c r="K95" s="30">
        <v>3521.7099999999996</v>
      </c>
      <c r="L95" s="30">
        <v>3468.2</v>
      </c>
      <c r="M95" s="30">
        <v>3446.22</v>
      </c>
      <c r="N95" s="30">
        <v>3453.74</v>
      </c>
      <c r="O95" s="30">
        <v>3445.6899999999996</v>
      </c>
      <c r="P95" s="30">
        <v>3424.3399999999997</v>
      </c>
      <c r="Q95" s="30">
        <v>3440.2999999999997</v>
      </c>
      <c r="R95" s="30">
        <v>3445.5499999999997</v>
      </c>
      <c r="S95" s="30">
        <v>3460.0299999999997</v>
      </c>
      <c r="T95" s="30">
        <v>3456.2299999999996</v>
      </c>
      <c r="U95" s="30">
        <v>3446.43</v>
      </c>
      <c r="V95" s="30">
        <v>3462.1099999999997</v>
      </c>
      <c r="W95" s="30">
        <v>3533.9799999999996</v>
      </c>
      <c r="X95" s="30">
        <v>3516.83</v>
      </c>
      <c r="Y95" s="30">
        <v>3537.0699999999997</v>
      </c>
    </row>
    <row r="96" spans="1:25" x14ac:dyDescent="0.2">
      <c r="A96" s="29">
        <v>42903</v>
      </c>
      <c r="B96" s="30">
        <v>3663.9799999999996</v>
      </c>
      <c r="C96" s="30">
        <v>3717.33</v>
      </c>
      <c r="D96" s="30">
        <v>3855.7299999999996</v>
      </c>
      <c r="E96" s="30">
        <v>3869.83</v>
      </c>
      <c r="F96" s="30">
        <v>3891.93</v>
      </c>
      <c r="G96" s="30">
        <v>3888.2</v>
      </c>
      <c r="H96" s="30">
        <v>3857.39</v>
      </c>
      <c r="I96" s="30">
        <v>3715.6899999999996</v>
      </c>
      <c r="J96" s="30">
        <v>3602.0699999999997</v>
      </c>
      <c r="K96" s="30">
        <v>3513.6699999999996</v>
      </c>
      <c r="L96" s="30">
        <v>3460.4199999999996</v>
      </c>
      <c r="M96" s="30">
        <v>3460.72</v>
      </c>
      <c r="N96" s="30">
        <v>3460.0699999999997</v>
      </c>
      <c r="O96" s="30">
        <v>3456.5</v>
      </c>
      <c r="P96" s="30">
        <v>3456.02</v>
      </c>
      <c r="Q96" s="30">
        <v>3463.0699999999997</v>
      </c>
      <c r="R96" s="30">
        <v>3467.52</v>
      </c>
      <c r="S96" s="30">
        <v>3465.89</v>
      </c>
      <c r="T96" s="30">
        <v>3461.6</v>
      </c>
      <c r="U96" s="30">
        <v>3455.37</v>
      </c>
      <c r="V96" s="30">
        <v>3470.99</v>
      </c>
      <c r="W96" s="30">
        <v>3498.0299999999997</v>
      </c>
      <c r="X96" s="30">
        <v>3526.4799999999996</v>
      </c>
      <c r="Y96" s="30">
        <v>3655.6899999999996</v>
      </c>
    </row>
    <row r="97" spans="1:25" x14ac:dyDescent="0.2">
      <c r="A97" s="29">
        <v>42904</v>
      </c>
      <c r="B97" s="30">
        <v>3756.74</v>
      </c>
      <c r="C97" s="30">
        <v>3806.8399999999997</v>
      </c>
      <c r="D97" s="30">
        <v>3875.22</v>
      </c>
      <c r="E97" s="30">
        <v>3887.97</v>
      </c>
      <c r="F97" s="30">
        <v>3900.62</v>
      </c>
      <c r="G97" s="30">
        <v>3897.06</v>
      </c>
      <c r="H97" s="30">
        <v>3874.1499999999996</v>
      </c>
      <c r="I97" s="30">
        <v>3728.0499999999997</v>
      </c>
      <c r="J97" s="30">
        <v>3586.3999999999996</v>
      </c>
      <c r="K97" s="30">
        <v>3471.9399999999996</v>
      </c>
      <c r="L97" s="30">
        <v>3435.5299999999997</v>
      </c>
      <c r="M97" s="30">
        <v>3457.1899999999996</v>
      </c>
      <c r="N97" s="30">
        <v>3458.8599999999997</v>
      </c>
      <c r="O97" s="30">
        <v>3458.0699999999997</v>
      </c>
      <c r="P97" s="30">
        <v>3456.1499999999996</v>
      </c>
      <c r="Q97" s="30">
        <v>3463.9199999999996</v>
      </c>
      <c r="R97" s="30">
        <v>3471.45</v>
      </c>
      <c r="S97" s="30">
        <v>3471.0299999999997</v>
      </c>
      <c r="T97" s="30">
        <v>3462.24</v>
      </c>
      <c r="U97" s="30">
        <v>3458.1</v>
      </c>
      <c r="V97" s="30">
        <v>3449.2099999999996</v>
      </c>
      <c r="W97" s="30">
        <v>3468.9799999999996</v>
      </c>
      <c r="X97" s="30">
        <v>3523.85</v>
      </c>
      <c r="Y97" s="30">
        <v>3589.47</v>
      </c>
    </row>
    <row r="98" spans="1:25" x14ac:dyDescent="0.2">
      <c r="A98" s="29">
        <v>42905</v>
      </c>
      <c r="B98" s="30">
        <v>3640.9199999999996</v>
      </c>
      <c r="C98" s="30">
        <v>3688.4599999999996</v>
      </c>
      <c r="D98" s="30">
        <v>3819.6899999999996</v>
      </c>
      <c r="E98" s="30">
        <v>3828.25</v>
      </c>
      <c r="F98" s="30">
        <v>3831.79</v>
      </c>
      <c r="G98" s="30">
        <v>3836.35</v>
      </c>
      <c r="H98" s="30">
        <v>3716.66</v>
      </c>
      <c r="I98" s="30">
        <v>3594.43</v>
      </c>
      <c r="J98" s="30">
        <v>3480.06</v>
      </c>
      <c r="K98" s="30">
        <v>3514.1499999999996</v>
      </c>
      <c r="L98" s="30">
        <v>3493.3399999999997</v>
      </c>
      <c r="M98" s="30">
        <v>3499.68</v>
      </c>
      <c r="N98" s="30">
        <v>3496.89</v>
      </c>
      <c r="O98" s="30">
        <v>3487.31</v>
      </c>
      <c r="P98" s="30">
        <v>3471.54</v>
      </c>
      <c r="Q98" s="30">
        <v>3496.06</v>
      </c>
      <c r="R98" s="30">
        <v>3490.2799999999997</v>
      </c>
      <c r="S98" s="30">
        <v>3487.93</v>
      </c>
      <c r="T98" s="30">
        <v>3527.47</v>
      </c>
      <c r="U98" s="30">
        <v>3565.0899999999997</v>
      </c>
      <c r="V98" s="30">
        <v>3569.45</v>
      </c>
      <c r="W98" s="30">
        <v>3575.24</v>
      </c>
      <c r="X98" s="30">
        <v>3518.39</v>
      </c>
      <c r="Y98" s="30">
        <v>3566.64</v>
      </c>
    </row>
    <row r="99" spans="1:25" x14ac:dyDescent="0.2">
      <c r="A99" s="29">
        <v>42906</v>
      </c>
      <c r="B99" s="30">
        <v>3827.39</v>
      </c>
      <c r="C99" s="30">
        <v>3754.2599999999998</v>
      </c>
      <c r="D99" s="30">
        <v>3927.6699999999996</v>
      </c>
      <c r="E99" s="30">
        <v>3921.66</v>
      </c>
      <c r="F99" s="30">
        <v>3917.4599999999996</v>
      </c>
      <c r="G99" s="30">
        <v>3921.33</v>
      </c>
      <c r="H99" s="30">
        <v>3922.93</v>
      </c>
      <c r="I99" s="30">
        <v>3735.7999999999997</v>
      </c>
      <c r="J99" s="30">
        <v>3619.2999999999997</v>
      </c>
      <c r="K99" s="30">
        <v>3544.1299999999997</v>
      </c>
      <c r="L99" s="30">
        <v>3497.66</v>
      </c>
      <c r="M99" s="30">
        <v>3475.1499999999996</v>
      </c>
      <c r="N99" s="30">
        <v>3480.87</v>
      </c>
      <c r="O99" s="30">
        <v>3483.5</v>
      </c>
      <c r="P99" s="30">
        <v>3489.6099999999997</v>
      </c>
      <c r="Q99" s="30">
        <v>3484.3199999999997</v>
      </c>
      <c r="R99" s="30">
        <v>3475.8799999999997</v>
      </c>
      <c r="S99" s="30">
        <v>3477.66</v>
      </c>
      <c r="T99" s="30">
        <v>3478.49</v>
      </c>
      <c r="U99" s="30">
        <v>3478.8799999999997</v>
      </c>
      <c r="V99" s="30">
        <v>3499.3999999999996</v>
      </c>
      <c r="W99" s="30">
        <v>3516.5099999999998</v>
      </c>
      <c r="X99" s="30">
        <v>3587.83</v>
      </c>
      <c r="Y99" s="30">
        <v>3667.79</v>
      </c>
    </row>
    <row r="100" spans="1:25" x14ac:dyDescent="0.2">
      <c r="A100" s="29">
        <v>42907</v>
      </c>
      <c r="B100" s="30">
        <v>3850.1499999999996</v>
      </c>
      <c r="C100" s="30">
        <v>3848.75</v>
      </c>
      <c r="D100" s="30">
        <v>3908.74</v>
      </c>
      <c r="E100" s="30">
        <v>3899.31</v>
      </c>
      <c r="F100" s="30">
        <v>3895.89</v>
      </c>
      <c r="G100" s="30">
        <v>3901.87</v>
      </c>
      <c r="H100" s="30">
        <v>3916.8799999999997</v>
      </c>
      <c r="I100" s="30">
        <v>3752.06</v>
      </c>
      <c r="J100" s="30">
        <v>3597.37</v>
      </c>
      <c r="K100" s="30">
        <v>3526.3399999999997</v>
      </c>
      <c r="L100" s="30">
        <v>3470.87</v>
      </c>
      <c r="M100" s="30">
        <v>3446.75</v>
      </c>
      <c r="N100" s="30">
        <v>3452</v>
      </c>
      <c r="O100" s="30">
        <v>3452.6299999999997</v>
      </c>
      <c r="P100" s="30">
        <v>3459.3799999999997</v>
      </c>
      <c r="Q100" s="30">
        <v>3453.77</v>
      </c>
      <c r="R100" s="30">
        <v>3449.3599999999997</v>
      </c>
      <c r="S100" s="30">
        <v>3447.27</v>
      </c>
      <c r="T100" s="30">
        <v>3452.3199999999997</v>
      </c>
      <c r="U100" s="30">
        <v>3449.95</v>
      </c>
      <c r="V100" s="30">
        <v>3473.6099999999997</v>
      </c>
      <c r="W100" s="30">
        <v>3523.74</v>
      </c>
      <c r="X100" s="30">
        <v>3593.4599999999996</v>
      </c>
      <c r="Y100" s="30">
        <v>3638.97</v>
      </c>
    </row>
    <row r="101" spans="1:25" x14ac:dyDescent="0.2">
      <c r="A101" s="29">
        <v>42908</v>
      </c>
      <c r="B101" s="30">
        <v>3690.1299999999997</v>
      </c>
      <c r="C101" s="30">
        <v>3787.68</v>
      </c>
      <c r="D101" s="30">
        <v>3855</v>
      </c>
      <c r="E101" s="30">
        <v>3860.1499999999996</v>
      </c>
      <c r="F101" s="30">
        <v>3858.1699999999996</v>
      </c>
      <c r="G101" s="30">
        <v>3854.2299999999996</v>
      </c>
      <c r="H101" s="30">
        <v>3825.3199999999997</v>
      </c>
      <c r="I101" s="30">
        <v>3666.04</v>
      </c>
      <c r="J101" s="30">
        <v>3568.85</v>
      </c>
      <c r="K101" s="30">
        <v>3519.1</v>
      </c>
      <c r="L101" s="30">
        <v>3473.64</v>
      </c>
      <c r="M101" s="30">
        <v>3453.4799999999996</v>
      </c>
      <c r="N101" s="30">
        <v>3462.4599999999996</v>
      </c>
      <c r="O101" s="30">
        <v>3464.3599999999997</v>
      </c>
      <c r="P101" s="30">
        <v>3475.5</v>
      </c>
      <c r="Q101" s="30">
        <v>3470.5099999999998</v>
      </c>
      <c r="R101" s="30">
        <v>3474.6699999999996</v>
      </c>
      <c r="S101" s="30">
        <v>3459.0699999999997</v>
      </c>
      <c r="T101" s="30">
        <v>3477.2799999999997</v>
      </c>
      <c r="U101" s="30">
        <v>3480.87</v>
      </c>
      <c r="V101" s="30">
        <v>3504.5099999999998</v>
      </c>
      <c r="W101" s="30">
        <v>3504.3199999999997</v>
      </c>
      <c r="X101" s="30">
        <v>3504.1699999999996</v>
      </c>
      <c r="Y101" s="30">
        <v>3578.99</v>
      </c>
    </row>
    <row r="102" spans="1:25" x14ac:dyDescent="0.2">
      <c r="A102" s="29">
        <v>42909</v>
      </c>
      <c r="B102" s="30">
        <v>3820.8799999999997</v>
      </c>
      <c r="C102" s="30">
        <v>3846.6299999999997</v>
      </c>
      <c r="D102" s="30">
        <v>3913.74</v>
      </c>
      <c r="E102" s="30">
        <v>3904.58</v>
      </c>
      <c r="F102" s="30">
        <v>3900.99</v>
      </c>
      <c r="G102" s="30">
        <v>3907.2599999999998</v>
      </c>
      <c r="H102" s="30">
        <v>3869.1099999999997</v>
      </c>
      <c r="I102" s="30">
        <v>3708.18</v>
      </c>
      <c r="J102" s="30">
        <v>3531.68</v>
      </c>
      <c r="K102" s="30">
        <v>3486.06</v>
      </c>
      <c r="L102" s="30">
        <v>3431.0099999999998</v>
      </c>
      <c r="M102" s="30">
        <v>3426.83</v>
      </c>
      <c r="N102" s="30">
        <v>3427.7299999999996</v>
      </c>
      <c r="O102" s="30">
        <v>3424.6899999999996</v>
      </c>
      <c r="P102" s="30">
        <v>3414.9199999999996</v>
      </c>
      <c r="Q102" s="30">
        <v>3432.6499999999996</v>
      </c>
      <c r="R102" s="30">
        <v>3450.72</v>
      </c>
      <c r="S102" s="30">
        <v>3461.95</v>
      </c>
      <c r="T102" s="30">
        <v>3459.5899999999997</v>
      </c>
      <c r="U102" s="30">
        <v>3450.6899999999996</v>
      </c>
      <c r="V102" s="30">
        <v>3455.39</v>
      </c>
      <c r="W102" s="30">
        <v>3513.16</v>
      </c>
      <c r="X102" s="30">
        <v>3550.0099999999998</v>
      </c>
      <c r="Y102" s="30">
        <v>3711.1299999999997</v>
      </c>
    </row>
    <row r="103" spans="1:25" x14ac:dyDescent="0.2">
      <c r="A103" s="29">
        <v>42910</v>
      </c>
      <c r="B103" s="30">
        <v>3743.1699999999996</v>
      </c>
      <c r="C103" s="30">
        <v>3814.29</v>
      </c>
      <c r="D103" s="30">
        <v>3889.35</v>
      </c>
      <c r="E103" s="30">
        <v>3882.58</v>
      </c>
      <c r="F103" s="30">
        <v>3875.56</v>
      </c>
      <c r="G103" s="30">
        <v>3871.0699999999997</v>
      </c>
      <c r="H103" s="30">
        <v>3889.75</v>
      </c>
      <c r="I103" s="30">
        <v>3730.1299999999997</v>
      </c>
      <c r="J103" s="30">
        <v>3600.8999999999996</v>
      </c>
      <c r="K103" s="30">
        <v>3472.35</v>
      </c>
      <c r="L103" s="30">
        <v>3407.5299999999997</v>
      </c>
      <c r="M103" s="30">
        <v>3408.7099999999996</v>
      </c>
      <c r="N103" s="30">
        <v>3404.81</v>
      </c>
      <c r="O103" s="30">
        <v>3415.99</v>
      </c>
      <c r="P103" s="30">
        <v>3412.5499999999997</v>
      </c>
      <c r="Q103" s="30">
        <v>3428.0499999999997</v>
      </c>
      <c r="R103" s="30">
        <v>3432.0499999999997</v>
      </c>
      <c r="S103" s="30">
        <v>3430.1099999999997</v>
      </c>
      <c r="T103" s="30">
        <v>3412.4599999999996</v>
      </c>
      <c r="U103" s="30">
        <v>3419.0699999999997</v>
      </c>
      <c r="V103" s="30">
        <v>3413.3599999999997</v>
      </c>
      <c r="W103" s="30">
        <v>3448.0099999999998</v>
      </c>
      <c r="X103" s="30">
        <v>3489.6899999999996</v>
      </c>
      <c r="Y103" s="30">
        <v>3533.7599999999998</v>
      </c>
    </row>
    <row r="104" spans="1:25" x14ac:dyDescent="0.2">
      <c r="A104" s="29">
        <v>42911</v>
      </c>
      <c r="B104" s="30">
        <v>3555.62</v>
      </c>
      <c r="C104" s="30">
        <v>3626.4199999999996</v>
      </c>
      <c r="D104" s="30">
        <v>3646.8599999999997</v>
      </c>
      <c r="E104" s="30">
        <v>3658.6</v>
      </c>
      <c r="F104" s="30">
        <v>3667.52</v>
      </c>
      <c r="G104" s="30">
        <v>3674.18</v>
      </c>
      <c r="H104" s="30">
        <v>3645.66</v>
      </c>
      <c r="I104" s="30">
        <v>3633.8999999999996</v>
      </c>
      <c r="J104" s="30">
        <v>3587.77</v>
      </c>
      <c r="K104" s="30">
        <v>3500.4799999999996</v>
      </c>
      <c r="L104" s="30">
        <v>3472.91</v>
      </c>
      <c r="M104" s="30">
        <v>3467.3999999999996</v>
      </c>
      <c r="N104" s="30">
        <v>3464.04</v>
      </c>
      <c r="O104" s="30">
        <v>3478.4199999999996</v>
      </c>
      <c r="P104" s="30">
        <v>3483.89</v>
      </c>
      <c r="Q104" s="30">
        <v>3487.7599999999998</v>
      </c>
      <c r="R104" s="30">
        <v>3490.08</v>
      </c>
      <c r="S104" s="30">
        <v>3488.2599999999998</v>
      </c>
      <c r="T104" s="30">
        <v>3488.1899999999996</v>
      </c>
      <c r="U104" s="30">
        <v>3484.5899999999997</v>
      </c>
      <c r="V104" s="30">
        <v>3485.37</v>
      </c>
      <c r="W104" s="30">
        <v>3484.5899999999997</v>
      </c>
      <c r="X104" s="30">
        <v>3498.8999999999996</v>
      </c>
      <c r="Y104" s="30">
        <v>3591.4399999999996</v>
      </c>
    </row>
    <row r="105" spans="1:25" x14ac:dyDescent="0.2">
      <c r="A105" s="29">
        <v>42912</v>
      </c>
      <c r="B105" s="30">
        <v>3593.9799999999996</v>
      </c>
      <c r="C105" s="30">
        <v>3656.1499999999996</v>
      </c>
      <c r="D105" s="30">
        <v>3658.6699999999996</v>
      </c>
      <c r="E105" s="30">
        <v>3672.12</v>
      </c>
      <c r="F105" s="30">
        <v>3666.12</v>
      </c>
      <c r="G105" s="30">
        <v>3672.85</v>
      </c>
      <c r="H105" s="30">
        <v>3698.5499999999997</v>
      </c>
      <c r="I105" s="30">
        <v>3650.5499999999997</v>
      </c>
      <c r="J105" s="30">
        <v>3594.5699999999997</v>
      </c>
      <c r="K105" s="30">
        <v>3512.8199999999997</v>
      </c>
      <c r="L105" s="30">
        <v>3511.4599999999996</v>
      </c>
      <c r="M105" s="30">
        <v>3507.75</v>
      </c>
      <c r="N105" s="30">
        <v>3503.1</v>
      </c>
      <c r="O105" s="30">
        <v>3499.39</v>
      </c>
      <c r="P105" s="30">
        <v>3500.64</v>
      </c>
      <c r="Q105" s="30">
        <v>3521.8399999999997</v>
      </c>
      <c r="R105" s="30">
        <v>3517.8199999999997</v>
      </c>
      <c r="S105" s="30">
        <v>3501.5</v>
      </c>
      <c r="T105" s="30">
        <v>3497.6499999999996</v>
      </c>
      <c r="U105" s="30">
        <v>3499.29</v>
      </c>
      <c r="V105" s="30">
        <v>3505.29</v>
      </c>
      <c r="W105" s="30">
        <v>3492.8199999999997</v>
      </c>
      <c r="X105" s="30">
        <v>3498.6499999999996</v>
      </c>
      <c r="Y105" s="30">
        <v>3597.85</v>
      </c>
    </row>
    <row r="106" spans="1:25" x14ac:dyDescent="0.2">
      <c r="A106" s="29">
        <v>42913</v>
      </c>
      <c r="B106" s="30">
        <v>3632.52</v>
      </c>
      <c r="C106" s="30">
        <v>3681.02</v>
      </c>
      <c r="D106" s="30">
        <v>3686.5899999999997</v>
      </c>
      <c r="E106" s="30">
        <v>3684.2099999999996</v>
      </c>
      <c r="F106" s="30">
        <v>3673.0299999999997</v>
      </c>
      <c r="G106" s="30">
        <v>3678.89</v>
      </c>
      <c r="H106" s="30">
        <v>3679.58</v>
      </c>
      <c r="I106" s="30">
        <v>3646.7799999999997</v>
      </c>
      <c r="J106" s="30">
        <v>3571.02</v>
      </c>
      <c r="K106" s="30">
        <v>3497.83</v>
      </c>
      <c r="L106" s="30">
        <v>3486.1299999999997</v>
      </c>
      <c r="M106" s="30">
        <v>3488.3399999999997</v>
      </c>
      <c r="N106" s="30">
        <v>3480.7799999999997</v>
      </c>
      <c r="O106" s="30">
        <v>3479.43</v>
      </c>
      <c r="P106" s="30">
        <v>3461.1699999999996</v>
      </c>
      <c r="Q106" s="30">
        <v>3487.6899999999996</v>
      </c>
      <c r="R106" s="30">
        <v>3497.2799999999997</v>
      </c>
      <c r="S106" s="30">
        <v>3485.22</v>
      </c>
      <c r="T106" s="30">
        <v>3479.49</v>
      </c>
      <c r="U106" s="30">
        <v>3477.25</v>
      </c>
      <c r="V106" s="30">
        <v>3480.24</v>
      </c>
      <c r="W106" s="30">
        <v>3470.81</v>
      </c>
      <c r="X106" s="30">
        <v>3476.58</v>
      </c>
      <c r="Y106" s="30">
        <v>3577.68</v>
      </c>
    </row>
    <row r="107" spans="1:25" x14ac:dyDescent="0.2">
      <c r="A107" s="29">
        <v>42914</v>
      </c>
      <c r="B107" s="30">
        <v>3668.5499999999997</v>
      </c>
      <c r="C107" s="30">
        <v>3699.64</v>
      </c>
      <c r="D107" s="30">
        <v>3729.74</v>
      </c>
      <c r="E107" s="30">
        <v>3761.93</v>
      </c>
      <c r="F107" s="30">
        <v>3774.18</v>
      </c>
      <c r="G107" s="30">
        <v>3775.43</v>
      </c>
      <c r="H107" s="30">
        <v>3713.5299999999997</v>
      </c>
      <c r="I107" s="30">
        <v>3652.25</v>
      </c>
      <c r="J107" s="30">
        <v>3575.54</v>
      </c>
      <c r="K107" s="30">
        <v>3480.5499999999997</v>
      </c>
      <c r="L107" s="30">
        <v>3472.31</v>
      </c>
      <c r="M107" s="30">
        <v>3472.45</v>
      </c>
      <c r="N107" s="30">
        <v>3432.08</v>
      </c>
      <c r="O107" s="30">
        <v>3425.35</v>
      </c>
      <c r="P107" s="30">
        <v>3425.87</v>
      </c>
      <c r="Q107" s="30">
        <v>3448.49</v>
      </c>
      <c r="R107" s="30">
        <v>3454.5899999999997</v>
      </c>
      <c r="S107" s="30">
        <v>3439.64</v>
      </c>
      <c r="T107" s="30">
        <v>3435.58</v>
      </c>
      <c r="U107" s="30">
        <v>3431.5699999999997</v>
      </c>
      <c r="V107" s="30">
        <v>3440.3999999999996</v>
      </c>
      <c r="W107" s="30">
        <v>3430.2099999999996</v>
      </c>
      <c r="X107" s="30">
        <v>3435.6</v>
      </c>
      <c r="Y107" s="30">
        <v>3518.2599999999998</v>
      </c>
    </row>
    <row r="108" spans="1:25" x14ac:dyDescent="0.2">
      <c r="A108" s="29">
        <v>42915</v>
      </c>
      <c r="B108" s="30">
        <v>3582.7299999999996</v>
      </c>
      <c r="C108" s="30">
        <v>3673.2299999999996</v>
      </c>
      <c r="D108" s="30">
        <v>3700.7099999999996</v>
      </c>
      <c r="E108" s="30">
        <v>3719.8599999999997</v>
      </c>
      <c r="F108" s="30">
        <v>3708.83</v>
      </c>
      <c r="G108" s="30">
        <v>3710.4799999999996</v>
      </c>
      <c r="H108" s="30">
        <v>3658.22</v>
      </c>
      <c r="I108" s="30">
        <v>3613.1899999999996</v>
      </c>
      <c r="J108" s="30">
        <v>3546.9199999999996</v>
      </c>
      <c r="K108" s="30">
        <v>3487.68</v>
      </c>
      <c r="L108" s="30">
        <v>3495.14</v>
      </c>
      <c r="M108" s="30">
        <v>3501.91</v>
      </c>
      <c r="N108" s="30">
        <v>3500.04</v>
      </c>
      <c r="O108" s="30">
        <v>3496.6099999999997</v>
      </c>
      <c r="P108" s="30">
        <v>3499.74</v>
      </c>
      <c r="Q108" s="30">
        <v>3516.89</v>
      </c>
      <c r="R108" s="30">
        <v>3521.5699999999997</v>
      </c>
      <c r="S108" s="30">
        <v>3507</v>
      </c>
      <c r="T108" s="30">
        <v>3500.9399999999996</v>
      </c>
      <c r="U108" s="30">
        <v>3494.1</v>
      </c>
      <c r="V108" s="30">
        <v>3500.2799999999997</v>
      </c>
      <c r="W108" s="30">
        <v>3492.1899999999996</v>
      </c>
      <c r="X108" s="30">
        <v>3501.0299999999997</v>
      </c>
      <c r="Y108" s="30">
        <v>3545.27</v>
      </c>
    </row>
    <row r="109" spans="1:25" x14ac:dyDescent="0.2">
      <c r="A109" s="29">
        <v>42916</v>
      </c>
      <c r="B109" s="30">
        <v>3576.3599999999997</v>
      </c>
      <c r="C109" s="30">
        <v>3693.5699999999997</v>
      </c>
      <c r="D109" s="30">
        <v>3729.52</v>
      </c>
      <c r="E109" s="30">
        <v>3743.74</v>
      </c>
      <c r="F109" s="30">
        <v>3741</v>
      </c>
      <c r="G109" s="30">
        <v>3737.31</v>
      </c>
      <c r="H109" s="30">
        <v>3679.43</v>
      </c>
      <c r="I109" s="30">
        <v>3652.3399999999997</v>
      </c>
      <c r="J109" s="30">
        <v>3571.3199999999997</v>
      </c>
      <c r="K109" s="30">
        <v>3481.95</v>
      </c>
      <c r="L109" s="30">
        <v>3471.22</v>
      </c>
      <c r="M109" s="30">
        <v>3471.3799999999997</v>
      </c>
      <c r="N109" s="30">
        <v>3468.54</v>
      </c>
      <c r="O109" s="30">
        <v>3471.0299999999997</v>
      </c>
      <c r="P109" s="30">
        <v>3474.93</v>
      </c>
      <c r="Q109" s="30">
        <v>3489.93</v>
      </c>
      <c r="R109" s="30">
        <v>3494.16</v>
      </c>
      <c r="S109" s="30">
        <v>3481.08</v>
      </c>
      <c r="T109" s="30">
        <v>3479.4599999999996</v>
      </c>
      <c r="U109" s="30">
        <v>3474.93</v>
      </c>
      <c r="V109" s="30">
        <v>3479.0899999999997</v>
      </c>
      <c r="W109" s="30">
        <v>3523.4599999999996</v>
      </c>
      <c r="X109" s="30">
        <v>3562.5299999999997</v>
      </c>
      <c r="Y109" s="30">
        <v>3631.56</v>
      </c>
    </row>
    <row r="112" spans="1:25" ht="15.75" customHeight="1" x14ac:dyDescent="0.2">
      <c r="A112" s="182" t="s">
        <v>61</v>
      </c>
      <c r="B112" s="184" t="s">
        <v>102</v>
      </c>
      <c r="C112" s="185"/>
      <c r="D112" s="185"/>
      <c r="E112" s="185"/>
      <c r="F112" s="185"/>
      <c r="G112" s="185"/>
      <c r="H112" s="185"/>
      <c r="I112" s="185"/>
      <c r="J112" s="185"/>
      <c r="K112" s="185"/>
      <c r="L112" s="185"/>
      <c r="M112" s="185"/>
      <c r="N112" s="185"/>
      <c r="O112" s="185"/>
      <c r="P112" s="185"/>
      <c r="Q112" s="185"/>
      <c r="R112" s="185"/>
      <c r="S112" s="185"/>
      <c r="T112" s="185"/>
      <c r="U112" s="185"/>
      <c r="V112" s="185"/>
      <c r="W112" s="185"/>
      <c r="X112" s="185"/>
      <c r="Y112" s="186"/>
    </row>
    <row r="113" spans="1:25" ht="24" x14ac:dyDescent="0.2">
      <c r="A113" s="183"/>
      <c r="B113" s="54" t="s">
        <v>76</v>
      </c>
      <c r="C113" s="55" t="s">
        <v>77</v>
      </c>
      <c r="D113" s="56" t="s">
        <v>78</v>
      </c>
      <c r="E113" s="55" t="s">
        <v>79</v>
      </c>
      <c r="F113" s="55" t="s">
        <v>80</v>
      </c>
      <c r="G113" s="55" t="s">
        <v>81</v>
      </c>
      <c r="H113" s="55" t="s">
        <v>82</v>
      </c>
      <c r="I113" s="55" t="s">
        <v>83</v>
      </c>
      <c r="J113" s="55" t="s">
        <v>84</v>
      </c>
      <c r="K113" s="54" t="s">
        <v>85</v>
      </c>
      <c r="L113" s="55" t="s">
        <v>86</v>
      </c>
      <c r="M113" s="57" t="s">
        <v>87</v>
      </c>
      <c r="N113" s="54" t="s">
        <v>88</v>
      </c>
      <c r="O113" s="55" t="s">
        <v>89</v>
      </c>
      <c r="P113" s="57" t="s">
        <v>90</v>
      </c>
      <c r="Q113" s="56" t="s">
        <v>91</v>
      </c>
      <c r="R113" s="55" t="s">
        <v>92</v>
      </c>
      <c r="S113" s="56" t="s">
        <v>93</v>
      </c>
      <c r="T113" s="55" t="s">
        <v>94</v>
      </c>
      <c r="U113" s="56" t="s">
        <v>95</v>
      </c>
      <c r="V113" s="55" t="s">
        <v>96</v>
      </c>
      <c r="W113" s="56" t="s">
        <v>97</v>
      </c>
      <c r="X113" s="55" t="s">
        <v>98</v>
      </c>
      <c r="Y113" s="55" t="s">
        <v>99</v>
      </c>
    </row>
    <row r="114" spans="1:25" x14ac:dyDescent="0.2">
      <c r="A114" s="29">
        <v>42887</v>
      </c>
      <c r="B114" s="30">
        <v>4001.54</v>
      </c>
      <c r="C114" s="30">
        <v>4117.45</v>
      </c>
      <c r="D114" s="30">
        <v>4169.03</v>
      </c>
      <c r="E114" s="30">
        <v>4175.7</v>
      </c>
      <c r="F114" s="30">
        <v>4174.8499999999995</v>
      </c>
      <c r="G114" s="30">
        <v>4165.26</v>
      </c>
      <c r="H114" s="30">
        <v>4084.66</v>
      </c>
      <c r="I114" s="30">
        <v>4005.81</v>
      </c>
      <c r="J114" s="30">
        <v>3917.4199999999996</v>
      </c>
      <c r="K114" s="30">
        <v>3835.62</v>
      </c>
      <c r="L114" s="30">
        <v>3796.5699999999997</v>
      </c>
      <c r="M114" s="30">
        <v>3768.91</v>
      </c>
      <c r="N114" s="30">
        <v>3767.75</v>
      </c>
      <c r="O114" s="30">
        <v>3767.79</v>
      </c>
      <c r="P114" s="30">
        <v>3772.14</v>
      </c>
      <c r="Q114" s="30">
        <v>3772.2099999999996</v>
      </c>
      <c r="R114" s="30">
        <v>3775.25</v>
      </c>
      <c r="S114" s="30">
        <v>3770.95</v>
      </c>
      <c r="T114" s="30">
        <v>3770.04</v>
      </c>
      <c r="U114" s="30">
        <v>3770.7</v>
      </c>
      <c r="V114" s="30">
        <v>3815.7599999999998</v>
      </c>
      <c r="W114" s="30">
        <v>3868.8799999999997</v>
      </c>
      <c r="X114" s="30">
        <v>3904.91</v>
      </c>
      <c r="Y114" s="30">
        <v>4034.02</v>
      </c>
    </row>
    <row r="115" spans="1:25" x14ac:dyDescent="0.2">
      <c r="A115" s="29">
        <v>42888</v>
      </c>
      <c r="B115" s="30">
        <v>4125.3500000000004</v>
      </c>
      <c r="C115" s="30">
        <v>4148.05</v>
      </c>
      <c r="D115" s="30">
        <v>4197.76</v>
      </c>
      <c r="E115" s="30">
        <v>4190.46</v>
      </c>
      <c r="F115" s="30">
        <v>4189.22</v>
      </c>
      <c r="G115" s="30">
        <v>4196.42</v>
      </c>
      <c r="H115" s="30">
        <v>4178.43</v>
      </c>
      <c r="I115" s="30">
        <v>4044.79</v>
      </c>
      <c r="J115" s="30">
        <v>3929.75</v>
      </c>
      <c r="K115" s="30">
        <v>3824.89</v>
      </c>
      <c r="L115" s="30">
        <v>3764.8999999999996</v>
      </c>
      <c r="M115" s="30">
        <v>3752.12</v>
      </c>
      <c r="N115" s="30">
        <v>3764.4199999999996</v>
      </c>
      <c r="O115" s="30">
        <v>3765.97</v>
      </c>
      <c r="P115" s="30">
        <v>3771.4199999999996</v>
      </c>
      <c r="Q115" s="30">
        <v>3770.7799999999997</v>
      </c>
      <c r="R115" s="30">
        <v>3811.83</v>
      </c>
      <c r="S115" s="30">
        <v>3815.25</v>
      </c>
      <c r="T115" s="30">
        <v>3820.5099999999998</v>
      </c>
      <c r="U115" s="30">
        <v>3823.68</v>
      </c>
      <c r="V115" s="30">
        <v>3795.66</v>
      </c>
      <c r="W115" s="30">
        <v>3847.89</v>
      </c>
      <c r="X115" s="30">
        <v>3905.4199999999996</v>
      </c>
      <c r="Y115" s="30">
        <v>3993.04</v>
      </c>
    </row>
    <row r="116" spans="1:25" x14ac:dyDescent="0.2">
      <c r="A116" s="29">
        <v>42889</v>
      </c>
      <c r="B116" s="30">
        <v>4033.0299999999997</v>
      </c>
      <c r="C116" s="30">
        <v>4081.1099999999997</v>
      </c>
      <c r="D116" s="30">
        <v>4194.6399999999994</v>
      </c>
      <c r="E116" s="30">
        <v>4192.84</v>
      </c>
      <c r="F116" s="30">
        <v>4190.92</v>
      </c>
      <c r="G116" s="30">
        <v>4194.62</v>
      </c>
      <c r="H116" s="30">
        <v>4157.96</v>
      </c>
      <c r="I116" s="30">
        <v>4028.7299999999996</v>
      </c>
      <c r="J116" s="30">
        <v>3897.62</v>
      </c>
      <c r="K116" s="30">
        <v>3817.25</v>
      </c>
      <c r="L116" s="30">
        <v>3752.0099999999998</v>
      </c>
      <c r="M116" s="30">
        <v>3734.22</v>
      </c>
      <c r="N116" s="30">
        <v>3724.87</v>
      </c>
      <c r="O116" s="30">
        <v>3722.74</v>
      </c>
      <c r="P116" s="30">
        <v>3722.6</v>
      </c>
      <c r="Q116" s="30">
        <v>3724.0499999999997</v>
      </c>
      <c r="R116" s="30">
        <v>3725.0699999999997</v>
      </c>
      <c r="S116" s="30">
        <v>3726.14</v>
      </c>
      <c r="T116" s="30">
        <v>3725.06</v>
      </c>
      <c r="U116" s="30">
        <v>3723.2999999999997</v>
      </c>
      <c r="V116" s="30">
        <v>3740.68</v>
      </c>
      <c r="W116" s="30">
        <v>3776.66</v>
      </c>
      <c r="X116" s="30">
        <v>3834.7999999999997</v>
      </c>
      <c r="Y116" s="30">
        <v>3935.9799999999996</v>
      </c>
    </row>
    <row r="117" spans="1:25" x14ac:dyDescent="0.2">
      <c r="A117" s="29">
        <v>42890</v>
      </c>
      <c r="B117" s="30">
        <v>4000.6299999999997</v>
      </c>
      <c r="C117" s="30">
        <v>4065</v>
      </c>
      <c r="D117" s="30">
        <v>4177.28</v>
      </c>
      <c r="E117" s="30">
        <v>4173.3099999999995</v>
      </c>
      <c r="F117" s="30">
        <v>4170.7299999999996</v>
      </c>
      <c r="G117" s="30">
        <v>4171.1899999999996</v>
      </c>
      <c r="H117" s="30">
        <v>4165.58</v>
      </c>
      <c r="I117" s="30">
        <v>4017.2599999999998</v>
      </c>
      <c r="J117" s="30">
        <v>3914.56</v>
      </c>
      <c r="K117" s="30">
        <v>3797.4799999999996</v>
      </c>
      <c r="L117" s="30">
        <v>3731.5099999999998</v>
      </c>
      <c r="M117" s="30">
        <v>3723.6</v>
      </c>
      <c r="N117" s="30">
        <v>3718.64</v>
      </c>
      <c r="O117" s="30">
        <v>3707.3999999999996</v>
      </c>
      <c r="P117" s="30">
        <v>3700.68</v>
      </c>
      <c r="Q117" s="30">
        <v>3697.83</v>
      </c>
      <c r="R117" s="30">
        <v>3697.3999999999996</v>
      </c>
      <c r="S117" s="30">
        <v>3698.97</v>
      </c>
      <c r="T117" s="30">
        <v>3707.33</v>
      </c>
      <c r="U117" s="30">
        <v>3724.3999999999996</v>
      </c>
      <c r="V117" s="30">
        <v>3726.97</v>
      </c>
      <c r="W117" s="30">
        <v>3761.1</v>
      </c>
      <c r="X117" s="30">
        <v>3864.6499999999996</v>
      </c>
      <c r="Y117" s="30">
        <v>3914.5499999999997</v>
      </c>
    </row>
    <row r="118" spans="1:25" x14ac:dyDescent="0.2">
      <c r="A118" s="29">
        <v>42891</v>
      </c>
      <c r="B118" s="30">
        <v>4072.41</v>
      </c>
      <c r="C118" s="30">
        <v>4122.43</v>
      </c>
      <c r="D118" s="30">
        <v>4158.49</v>
      </c>
      <c r="E118" s="30">
        <v>4151.57</v>
      </c>
      <c r="F118" s="30">
        <v>4151.74</v>
      </c>
      <c r="G118" s="30">
        <v>4158.2299999999996</v>
      </c>
      <c r="H118" s="30">
        <v>4090.4</v>
      </c>
      <c r="I118" s="30">
        <v>3955.7599999999998</v>
      </c>
      <c r="J118" s="30">
        <v>3866.2299999999996</v>
      </c>
      <c r="K118" s="30">
        <v>3771.85</v>
      </c>
      <c r="L118" s="30">
        <v>3741.04</v>
      </c>
      <c r="M118" s="30">
        <v>3742.6899999999996</v>
      </c>
      <c r="N118" s="30">
        <v>3701.6899999999996</v>
      </c>
      <c r="O118" s="30">
        <v>3717.62</v>
      </c>
      <c r="P118" s="30">
        <v>3726.8999999999996</v>
      </c>
      <c r="Q118" s="30">
        <v>3693.8599999999997</v>
      </c>
      <c r="R118" s="30">
        <v>3708.6499999999996</v>
      </c>
      <c r="S118" s="30">
        <v>3724.14</v>
      </c>
      <c r="T118" s="30">
        <v>3720.27</v>
      </c>
      <c r="U118" s="30">
        <v>3725.5099999999998</v>
      </c>
      <c r="V118" s="30">
        <v>3736.4599999999996</v>
      </c>
      <c r="W118" s="30">
        <v>3746.79</v>
      </c>
      <c r="X118" s="30">
        <v>3846.1299999999997</v>
      </c>
      <c r="Y118" s="30">
        <v>3986.65</v>
      </c>
    </row>
    <row r="119" spans="1:25" x14ac:dyDescent="0.2">
      <c r="A119" s="29">
        <v>42892</v>
      </c>
      <c r="B119" s="30">
        <v>4046.1899999999996</v>
      </c>
      <c r="C119" s="30">
        <v>4103.5200000000004</v>
      </c>
      <c r="D119" s="30">
        <v>4126.92</v>
      </c>
      <c r="E119" s="30">
        <v>4118.7299999999996</v>
      </c>
      <c r="F119" s="30">
        <v>4115.68</v>
      </c>
      <c r="G119" s="30">
        <v>4117.3500000000004</v>
      </c>
      <c r="H119" s="30">
        <v>4102.55</v>
      </c>
      <c r="I119" s="30">
        <v>3930.7999999999997</v>
      </c>
      <c r="J119" s="30">
        <v>3883.8399999999997</v>
      </c>
      <c r="K119" s="30">
        <v>3763.7999999999997</v>
      </c>
      <c r="L119" s="30">
        <v>3702.1299999999997</v>
      </c>
      <c r="M119" s="30">
        <v>3682.9599999999996</v>
      </c>
      <c r="N119" s="30">
        <v>3706.3799999999997</v>
      </c>
      <c r="O119" s="30">
        <v>3709.5899999999997</v>
      </c>
      <c r="P119" s="30">
        <v>3715.1699999999996</v>
      </c>
      <c r="Q119" s="30">
        <v>3717.72</v>
      </c>
      <c r="R119" s="30">
        <v>3717.56</v>
      </c>
      <c r="S119" s="30">
        <v>3709.66</v>
      </c>
      <c r="T119" s="30">
        <v>3712.3999999999996</v>
      </c>
      <c r="U119" s="30">
        <v>3688.12</v>
      </c>
      <c r="V119" s="30">
        <v>3703.5299999999997</v>
      </c>
      <c r="W119" s="30">
        <v>3736.6299999999997</v>
      </c>
      <c r="X119" s="30">
        <v>3823.5</v>
      </c>
      <c r="Y119" s="30">
        <v>3979.52</v>
      </c>
    </row>
    <row r="120" spans="1:25" x14ac:dyDescent="0.2">
      <c r="A120" s="29">
        <v>42893</v>
      </c>
      <c r="B120" s="30">
        <v>4001.0299999999997</v>
      </c>
      <c r="C120" s="30">
        <v>4086.5699999999997</v>
      </c>
      <c r="D120" s="30">
        <v>4153.05</v>
      </c>
      <c r="E120" s="30">
        <v>4148.3599999999997</v>
      </c>
      <c r="F120" s="30">
        <v>4160.24</v>
      </c>
      <c r="G120" s="30">
        <v>4154.51</v>
      </c>
      <c r="H120" s="30">
        <v>4159.22</v>
      </c>
      <c r="I120" s="30">
        <v>4050.1099999999997</v>
      </c>
      <c r="J120" s="30">
        <v>3899.99</v>
      </c>
      <c r="K120" s="30">
        <v>3794.6499999999996</v>
      </c>
      <c r="L120" s="30">
        <v>3723.9399999999996</v>
      </c>
      <c r="M120" s="30">
        <v>3714.43</v>
      </c>
      <c r="N120" s="30">
        <v>3715.52</v>
      </c>
      <c r="O120" s="30">
        <v>3715.8999999999996</v>
      </c>
      <c r="P120" s="30">
        <v>3717.22</v>
      </c>
      <c r="Q120" s="30">
        <v>3719.66</v>
      </c>
      <c r="R120" s="30">
        <v>3717.64</v>
      </c>
      <c r="S120" s="30">
        <v>3718.45</v>
      </c>
      <c r="T120" s="30">
        <v>3718.14</v>
      </c>
      <c r="U120" s="30">
        <v>3717.14</v>
      </c>
      <c r="V120" s="30">
        <v>3739.89</v>
      </c>
      <c r="W120" s="30">
        <v>3794.45</v>
      </c>
      <c r="X120" s="30">
        <v>3876.2299999999996</v>
      </c>
      <c r="Y120" s="30">
        <v>3990.3599999999997</v>
      </c>
    </row>
    <row r="121" spans="1:25" x14ac:dyDescent="0.2">
      <c r="A121" s="29">
        <v>42894</v>
      </c>
      <c r="B121" s="30">
        <v>4051.4599999999996</v>
      </c>
      <c r="C121" s="30">
        <v>4114.78</v>
      </c>
      <c r="D121" s="30">
        <v>4190.18</v>
      </c>
      <c r="E121" s="30">
        <v>4196.13</v>
      </c>
      <c r="F121" s="30">
        <v>4195.0999999999995</v>
      </c>
      <c r="G121" s="30">
        <v>4184.75</v>
      </c>
      <c r="H121" s="30">
        <v>4197.71</v>
      </c>
      <c r="I121" s="30">
        <v>4066.64</v>
      </c>
      <c r="J121" s="30">
        <v>3944.6899999999996</v>
      </c>
      <c r="K121" s="30">
        <v>3821.74</v>
      </c>
      <c r="L121" s="30">
        <v>3751.2599999999998</v>
      </c>
      <c r="M121" s="30">
        <v>3752.6899999999996</v>
      </c>
      <c r="N121" s="30">
        <v>3756.9799999999996</v>
      </c>
      <c r="O121" s="30">
        <v>3760.12</v>
      </c>
      <c r="P121" s="30">
        <v>3761.04</v>
      </c>
      <c r="Q121" s="30">
        <v>3759.1</v>
      </c>
      <c r="R121" s="30">
        <v>3758.3199999999997</v>
      </c>
      <c r="S121" s="30">
        <v>3757.6899999999996</v>
      </c>
      <c r="T121" s="30">
        <v>3765.1099999999997</v>
      </c>
      <c r="U121" s="30">
        <v>3760.27</v>
      </c>
      <c r="V121" s="30">
        <v>3764.22</v>
      </c>
      <c r="W121" s="30">
        <v>3797.6699999999996</v>
      </c>
      <c r="X121" s="30">
        <v>3908.0499999999997</v>
      </c>
      <c r="Y121" s="30">
        <v>3956.8199999999997</v>
      </c>
    </row>
    <row r="122" spans="1:25" x14ac:dyDescent="0.2">
      <c r="A122" s="29">
        <v>42895</v>
      </c>
      <c r="B122" s="30">
        <v>4038.2099999999996</v>
      </c>
      <c r="C122" s="30">
        <v>4105.7</v>
      </c>
      <c r="D122" s="30">
        <v>4183.67</v>
      </c>
      <c r="E122" s="30">
        <v>4191.0199999999995</v>
      </c>
      <c r="F122" s="30">
        <v>4188.8099999999995</v>
      </c>
      <c r="G122" s="30">
        <v>4182.0599999999995</v>
      </c>
      <c r="H122" s="30">
        <v>4156.0199999999995</v>
      </c>
      <c r="I122" s="30">
        <v>4044.89</v>
      </c>
      <c r="J122" s="30">
        <v>3961.06</v>
      </c>
      <c r="K122" s="30">
        <v>3835.2</v>
      </c>
      <c r="L122" s="30">
        <v>3761.56</v>
      </c>
      <c r="M122" s="30">
        <v>3749.3799999999997</v>
      </c>
      <c r="N122" s="30">
        <v>3756.7099999999996</v>
      </c>
      <c r="O122" s="30">
        <v>3755.08</v>
      </c>
      <c r="P122" s="30">
        <v>3762.04</v>
      </c>
      <c r="Q122" s="30">
        <v>3774.12</v>
      </c>
      <c r="R122" s="30">
        <v>3781.4199999999996</v>
      </c>
      <c r="S122" s="30">
        <v>3802.7599999999998</v>
      </c>
      <c r="T122" s="30">
        <v>3826.22</v>
      </c>
      <c r="U122" s="30">
        <v>3813.7999999999997</v>
      </c>
      <c r="V122" s="30">
        <v>3800.9199999999996</v>
      </c>
      <c r="W122" s="30">
        <v>3848.58</v>
      </c>
      <c r="X122" s="30">
        <v>3927.16</v>
      </c>
      <c r="Y122" s="30">
        <v>3983.3799999999997</v>
      </c>
    </row>
    <row r="123" spans="1:25" x14ac:dyDescent="0.2">
      <c r="A123" s="29">
        <v>42896</v>
      </c>
      <c r="B123" s="30">
        <v>4015.02</v>
      </c>
      <c r="C123" s="30">
        <v>4079.9399999999996</v>
      </c>
      <c r="D123" s="30">
        <v>4188.79</v>
      </c>
      <c r="E123" s="30">
        <v>4198.08</v>
      </c>
      <c r="F123" s="30">
        <v>4199.24</v>
      </c>
      <c r="G123" s="30">
        <v>4188.54</v>
      </c>
      <c r="H123" s="30">
        <v>4194.12</v>
      </c>
      <c r="I123" s="30">
        <v>4049.33</v>
      </c>
      <c r="J123" s="30">
        <v>3923.0299999999997</v>
      </c>
      <c r="K123" s="30">
        <v>3847.37</v>
      </c>
      <c r="L123" s="30">
        <v>3780.1</v>
      </c>
      <c r="M123" s="30">
        <v>3747.1899999999996</v>
      </c>
      <c r="N123" s="30">
        <v>3745.99</v>
      </c>
      <c r="O123" s="30">
        <v>3754.47</v>
      </c>
      <c r="P123" s="30">
        <v>3763.5499999999997</v>
      </c>
      <c r="Q123" s="30">
        <v>3768.68</v>
      </c>
      <c r="R123" s="30">
        <v>3764.45</v>
      </c>
      <c r="S123" s="30">
        <v>3754.87</v>
      </c>
      <c r="T123" s="30">
        <v>3755.02</v>
      </c>
      <c r="U123" s="30">
        <v>3755.97</v>
      </c>
      <c r="V123" s="30">
        <v>3774.7999999999997</v>
      </c>
      <c r="W123" s="30">
        <v>3805.8999999999996</v>
      </c>
      <c r="X123" s="30">
        <v>3871.56</v>
      </c>
      <c r="Y123" s="30">
        <v>3983.4799999999996</v>
      </c>
    </row>
    <row r="124" spans="1:25" x14ac:dyDescent="0.2">
      <c r="A124" s="29">
        <v>42897</v>
      </c>
      <c r="B124" s="30">
        <v>4077.43</v>
      </c>
      <c r="C124" s="30">
        <v>4139.26</v>
      </c>
      <c r="D124" s="30">
        <v>4210.7299999999996</v>
      </c>
      <c r="E124" s="30">
        <v>4203.8</v>
      </c>
      <c r="F124" s="30">
        <v>4203.1099999999997</v>
      </c>
      <c r="G124" s="30">
        <v>4202.51</v>
      </c>
      <c r="H124" s="30">
        <v>4205.21</v>
      </c>
      <c r="I124" s="30">
        <v>4094.7799999999997</v>
      </c>
      <c r="J124" s="30">
        <v>3951.14</v>
      </c>
      <c r="K124" s="30">
        <v>3803.62</v>
      </c>
      <c r="L124" s="30">
        <v>3776.5299999999997</v>
      </c>
      <c r="M124" s="30">
        <v>3740.0099999999998</v>
      </c>
      <c r="N124" s="30">
        <v>3744.9399999999996</v>
      </c>
      <c r="O124" s="30">
        <v>3741.1899999999996</v>
      </c>
      <c r="P124" s="30">
        <v>3737.35</v>
      </c>
      <c r="Q124" s="30">
        <v>3733.6299999999997</v>
      </c>
      <c r="R124" s="30">
        <v>3732.39</v>
      </c>
      <c r="S124" s="30">
        <v>3725.3999999999996</v>
      </c>
      <c r="T124" s="30">
        <v>3723.6099999999997</v>
      </c>
      <c r="U124" s="30">
        <v>3729.2599999999998</v>
      </c>
      <c r="V124" s="30">
        <v>3772.7099999999996</v>
      </c>
      <c r="W124" s="30">
        <v>3785.68</v>
      </c>
      <c r="X124" s="30">
        <v>3857.06</v>
      </c>
      <c r="Y124" s="30">
        <v>4000.0499999999997</v>
      </c>
    </row>
    <row r="125" spans="1:25" x14ac:dyDescent="0.2">
      <c r="A125" s="29">
        <v>42898</v>
      </c>
      <c r="B125" s="30">
        <v>4055.3199999999997</v>
      </c>
      <c r="C125" s="30">
        <v>4130.46</v>
      </c>
      <c r="D125" s="30">
        <v>4186.3</v>
      </c>
      <c r="E125" s="30">
        <v>4188.1499999999996</v>
      </c>
      <c r="F125" s="30">
        <v>4184.5199999999995</v>
      </c>
      <c r="G125" s="30">
        <v>4191.28</v>
      </c>
      <c r="H125" s="30">
        <v>4173.0199999999995</v>
      </c>
      <c r="I125" s="30">
        <v>4045.2099999999996</v>
      </c>
      <c r="J125" s="30">
        <v>3934.68</v>
      </c>
      <c r="K125" s="30">
        <v>3804.4399999999996</v>
      </c>
      <c r="L125" s="30">
        <v>3752.08</v>
      </c>
      <c r="M125" s="30">
        <v>3734.1</v>
      </c>
      <c r="N125" s="30">
        <v>3735.1499999999996</v>
      </c>
      <c r="O125" s="30">
        <v>3727.6099999999997</v>
      </c>
      <c r="P125" s="30">
        <v>3718.6899999999996</v>
      </c>
      <c r="Q125" s="30">
        <v>3714.89</v>
      </c>
      <c r="R125" s="30">
        <v>3712.81</v>
      </c>
      <c r="S125" s="30">
        <v>3714.3199999999997</v>
      </c>
      <c r="T125" s="30">
        <v>3709.2599999999998</v>
      </c>
      <c r="U125" s="30">
        <v>3707.2999999999997</v>
      </c>
      <c r="V125" s="30">
        <v>3748.27</v>
      </c>
      <c r="W125" s="30">
        <v>3807.99</v>
      </c>
      <c r="X125" s="30">
        <v>3875.2299999999996</v>
      </c>
      <c r="Y125" s="30">
        <v>3970.54</v>
      </c>
    </row>
    <row r="126" spans="1:25" x14ac:dyDescent="0.2">
      <c r="A126" s="29">
        <v>42899</v>
      </c>
      <c r="B126" s="30">
        <v>3954</v>
      </c>
      <c r="C126" s="30">
        <v>4012.41</v>
      </c>
      <c r="D126" s="30">
        <v>4135.32</v>
      </c>
      <c r="E126" s="30">
        <v>4151.38</v>
      </c>
      <c r="F126" s="30">
        <v>4161.0199999999995</v>
      </c>
      <c r="G126" s="30">
        <v>4155.33</v>
      </c>
      <c r="H126" s="30">
        <v>4082.5699999999997</v>
      </c>
      <c r="I126" s="30">
        <v>3924.54</v>
      </c>
      <c r="J126" s="30">
        <v>3811.7299999999996</v>
      </c>
      <c r="K126" s="30">
        <v>3718.02</v>
      </c>
      <c r="L126" s="30">
        <v>3727.6499999999996</v>
      </c>
      <c r="M126" s="30">
        <v>3756.16</v>
      </c>
      <c r="N126" s="30">
        <v>3756.08</v>
      </c>
      <c r="O126" s="30">
        <v>3754.6499999999996</v>
      </c>
      <c r="P126" s="30">
        <v>3755.75</v>
      </c>
      <c r="Q126" s="30">
        <v>3762.1299999999997</v>
      </c>
      <c r="R126" s="30">
        <v>3761.22</v>
      </c>
      <c r="S126" s="30">
        <v>3761.95</v>
      </c>
      <c r="T126" s="30">
        <v>3753.3199999999997</v>
      </c>
      <c r="U126" s="30">
        <v>3754.41</v>
      </c>
      <c r="V126" s="30">
        <v>3725.47</v>
      </c>
      <c r="W126" s="30">
        <v>3717.3799999999997</v>
      </c>
      <c r="X126" s="30">
        <v>3764.29</v>
      </c>
      <c r="Y126" s="30">
        <v>3877.5099999999998</v>
      </c>
    </row>
    <row r="127" spans="1:25" x14ac:dyDescent="0.2">
      <c r="A127" s="29">
        <v>42900</v>
      </c>
      <c r="B127" s="30">
        <v>4085.8199999999997</v>
      </c>
      <c r="C127" s="30">
        <v>4118.9799999999996</v>
      </c>
      <c r="D127" s="30">
        <v>4142.0599999999995</v>
      </c>
      <c r="E127" s="30">
        <v>4148.3</v>
      </c>
      <c r="F127" s="30">
        <v>4152.16</v>
      </c>
      <c r="G127" s="30">
        <v>4128.95</v>
      </c>
      <c r="H127" s="30">
        <v>4049.18</v>
      </c>
      <c r="I127" s="30">
        <v>3923.83</v>
      </c>
      <c r="J127" s="30">
        <v>3889.93</v>
      </c>
      <c r="K127" s="30">
        <v>3783.1299999999997</v>
      </c>
      <c r="L127" s="30">
        <v>3715.6</v>
      </c>
      <c r="M127" s="30">
        <v>3705.83</v>
      </c>
      <c r="N127" s="30">
        <v>3715.2799999999997</v>
      </c>
      <c r="O127" s="30">
        <v>3706.29</v>
      </c>
      <c r="P127" s="30">
        <v>3719.8199999999997</v>
      </c>
      <c r="Q127" s="30">
        <v>3720.12</v>
      </c>
      <c r="R127" s="30">
        <v>3725.6</v>
      </c>
      <c r="S127" s="30">
        <v>3724.91</v>
      </c>
      <c r="T127" s="30">
        <v>3721.9399999999996</v>
      </c>
      <c r="U127" s="30">
        <v>3703.8399999999997</v>
      </c>
      <c r="V127" s="30">
        <v>3717.62</v>
      </c>
      <c r="W127" s="30">
        <v>3763.5499999999997</v>
      </c>
      <c r="X127" s="30">
        <v>3855.3999999999996</v>
      </c>
      <c r="Y127" s="30">
        <v>3946.54</v>
      </c>
    </row>
    <row r="128" spans="1:25" x14ac:dyDescent="0.2">
      <c r="A128" s="29">
        <v>42901</v>
      </c>
      <c r="B128" s="30">
        <v>4050.37</v>
      </c>
      <c r="C128" s="30">
        <v>4129.3500000000004</v>
      </c>
      <c r="D128" s="30">
        <v>4162.75</v>
      </c>
      <c r="E128" s="30">
        <v>4156.68</v>
      </c>
      <c r="F128" s="30">
        <v>4152.24</v>
      </c>
      <c r="G128" s="30">
        <v>4157.3499999999995</v>
      </c>
      <c r="H128" s="30">
        <v>4169.0199999999995</v>
      </c>
      <c r="I128" s="30">
        <v>4034.15</v>
      </c>
      <c r="J128" s="30">
        <v>3913.4399999999996</v>
      </c>
      <c r="K128" s="30">
        <v>3818.52</v>
      </c>
      <c r="L128" s="30">
        <v>3734.6499999999996</v>
      </c>
      <c r="M128" s="30">
        <v>3713.37</v>
      </c>
      <c r="N128" s="30">
        <v>3703.35</v>
      </c>
      <c r="O128" s="30">
        <v>3702.81</v>
      </c>
      <c r="P128" s="30">
        <v>3705.2599999999998</v>
      </c>
      <c r="Q128" s="30">
        <v>3706.49</v>
      </c>
      <c r="R128" s="30">
        <v>3710.77</v>
      </c>
      <c r="S128" s="30">
        <v>3714.56</v>
      </c>
      <c r="T128" s="30">
        <v>3720.2</v>
      </c>
      <c r="U128" s="30">
        <v>3725.2599999999998</v>
      </c>
      <c r="V128" s="30">
        <v>3723.5699999999997</v>
      </c>
      <c r="W128" s="30">
        <v>3777.72</v>
      </c>
      <c r="X128" s="30">
        <v>3865.7299999999996</v>
      </c>
      <c r="Y128" s="30">
        <v>3970.6899999999996</v>
      </c>
    </row>
    <row r="129" spans="1:25" x14ac:dyDescent="0.2">
      <c r="A129" s="29">
        <v>42902</v>
      </c>
      <c r="B129" s="30">
        <v>4041.43</v>
      </c>
      <c r="C129" s="30">
        <v>4112.38</v>
      </c>
      <c r="D129" s="30">
        <v>4148.78</v>
      </c>
      <c r="E129" s="30">
        <v>4180.26</v>
      </c>
      <c r="F129" s="30">
        <v>4178.46</v>
      </c>
      <c r="G129" s="30">
        <v>4181.8999999999996</v>
      </c>
      <c r="H129" s="30">
        <v>4187.24</v>
      </c>
      <c r="I129" s="30">
        <v>4053.79</v>
      </c>
      <c r="J129" s="30">
        <v>3936.4399999999996</v>
      </c>
      <c r="K129" s="30">
        <v>3804.24</v>
      </c>
      <c r="L129" s="30">
        <v>3750.7299999999996</v>
      </c>
      <c r="M129" s="30">
        <v>3728.75</v>
      </c>
      <c r="N129" s="30">
        <v>3736.27</v>
      </c>
      <c r="O129" s="30">
        <v>3728.22</v>
      </c>
      <c r="P129" s="30">
        <v>3706.87</v>
      </c>
      <c r="Q129" s="30">
        <v>3722.83</v>
      </c>
      <c r="R129" s="30">
        <v>3728.08</v>
      </c>
      <c r="S129" s="30">
        <v>3742.56</v>
      </c>
      <c r="T129" s="30">
        <v>3738.7599999999998</v>
      </c>
      <c r="U129" s="30">
        <v>3728.9599999999996</v>
      </c>
      <c r="V129" s="30">
        <v>3744.64</v>
      </c>
      <c r="W129" s="30">
        <v>3816.5099999999998</v>
      </c>
      <c r="X129" s="30">
        <v>3799.3599999999997</v>
      </c>
      <c r="Y129" s="30">
        <v>3819.6</v>
      </c>
    </row>
    <row r="130" spans="1:25" x14ac:dyDescent="0.2">
      <c r="A130" s="29">
        <v>42903</v>
      </c>
      <c r="B130" s="30">
        <v>3946.5099999999998</v>
      </c>
      <c r="C130" s="30">
        <v>3999.8599999999997</v>
      </c>
      <c r="D130" s="30">
        <v>4138.26</v>
      </c>
      <c r="E130" s="30">
        <v>4152.3599999999997</v>
      </c>
      <c r="F130" s="30">
        <v>4174.46</v>
      </c>
      <c r="G130" s="30">
        <v>4170.7299999999996</v>
      </c>
      <c r="H130" s="30">
        <v>4139.92</v>
      </c>
      <c r="I130" s="30">
        <v>3998.22</v>
      </c>
      <c r="J130" s="30">
        <v>3884.6</v>
      </c>
      <c r="K130" s="30">
        <v>3796.2</v>
      </c>
      <c r="L130" s="30">
        <v>3742.95</v>
      </c>
      <c r="M130" s="30">
        <v>3743.25</v>
      </c>
      <c r="N130" s="30">
        <v>3742.6</v>
      </c>
      <c r="O130" s="30">
        <v>3739.0299999999997</v>
      </c>
      <c r="P130" s="30">
        <v>3738.5499999999997</v>
      </c>
      <c r="Q130" s="30">
        <v>3745.6</v>
      </c>
      <c r="R130" s="30">
        <v>3750.0499999999997</v>
      </c>
      <c r="S130" s="30">
        <v>3748.4199999999996</v>
      </c>
      <c r="T130" s="30">
        <v>3744.1299999999997</v>
      </c>
      <c r="U130" s="30">
        <v>3737.8999999999996</v>
      </c>
      <c r="V130" s="30">
        <v>3753.52</v>
      </c>
      <c r="W130" s="30">
        <v>3780.56</v>
      </c>
      <c r="X130" s="30">
        <v>3809.0099999999998</v>
      </c>
      <c r="Y130" s="30">
        <v>3938.22</v>
      </c>
    </row>
    <row r="131" spans="1:25" x14ac:dyDescent="0.2">
      <c r="A131" s="29">
        <v>42904</v>
      </c>
      <c r="B131" s="30">
        <v>4039.27</v>
      </c>
      <c r="C131" s="30">
        <v>4089.37</v>
      </c>
      <c r="D131" s="30">
        <v>4157.75</v>
      </c>
      <c r="E131" s="30">
        <v>4170.5</v>
      </c>
      <c r="F131" s="30">
        <v>4183.1499999999996</v>
      </c>
      <c r="G131" s="30">
        <v>4179.59</v>
      </c>
      <c r="H131" s="30">
        <v>4156.68</v>
      </c>
      <c r="I131" s="30">
        <v>4010.58</v>
      </c>
      <c r="J131" s="30">
        <v>3868.93</v>
      </c>
      <c r="K131" s="30">
        <v>3754.47</v>
      </c>
      <c r="L131" s="30">
        <v>3718.06</v>
      </c>
      <c r="M131" s="30">
        <v>3739.72</v>
      </c>
      <c r="N131" s="30">
        <v>3741.39</v>
      </c>
      <c r="O131" s="30">
        <v>3740.6</v>
      </c>
      <c r="P131" s="30">
        <v>3738.68</v>
      </c>
      <c r="Q131" s="30">
        <v>3746.45</v>
      </c>
      <c r="R131" s="30">
        <v>3753.9799999999996</v>
      </c>
      <c r="S131" s="30">
        <v>3753.56</v>
      </c>
      <c r="T131" s="30">
        <v>3744.77</v>
      </c>
      <c r="U131" s="30">
        <v>3740.6299999999997</v>
      </c>
      <c r="V131" s="30">
        <v>3731.74</v>
      </c>
      <c r="W131" s="30">
        <v>3751.5099999999998</v>
      </c>
      <c r="X131" s="30">
        <v>3806.3799999999997</v>
      </c>
      <c r="Y131" s="30">
        <v>3872</v>
      </c>
    </row>
    <row r="132" spans="1:25" x14ac:dyDescent="0.2">
      <c r="A132" s="29">
        <v>42905</v>
      </c>
      <c r="B132" s="30">
        <v>3923.45</v>
      </c>
      <c r="C132" s="30">
        <v>3970.99</v>
      </c>
      <c r="D132" s="30">
        <v>4102.22</v>
      </c>
      <c r="E132" s="30">
        <v>4110.78</v>
      </c>
      <c r="F132" s="30">
        <v>4114.32</v>
      </c>
      <c r="G132" s="30">
        <v>4118.88</v>
      </c>
      <c r="H132" s="30">
        <v>3999.1899999999996</v>
      </c>
      <c r="I132" s="30">
        <v>3876.9599999999996</v>
      </c>
      <c r="J132" s="30">
        <v>3762.5899999999997</v>
      </c>
      <c r="K132" s="30">
        <v>3796.68</v>
      </c>
      <c r="L132" s="30">
        <v>3775.87</v>
      </c>
      <c r="M132" s="30">
        <v>3782.2099999999996</v>
      </c>
      <c r="N132" s="30">
        <v>3779.4199999999996</v>
      </c>
      <c r="O132" s="30">
        <v>3769.8399999999997</v>
      </c>
      <c r="P132" s="30">
        <v>3754.0699999999997</v>
      </c>
      <c r="Q132" s="30">
        <v>3778.5899999999997</v>
      </c>
      <c r="R132" s="30">
        <v>3772.81</v>
      </c>
      <c r="S132" s="30">
        <v>3770.4599999999996</v>
      </c>
      <c r="T132" s="30">
        <v>3810</v>
      </c>
      <c r="U132" s="30">
        <v>3847.62</v>
      </c>
      <c r="V132" s="30">
        <v>3851.9799999999996</v>
      </c>
      <c r="W132" s="30">
        <v>3857.77</v>
      </c>
      <c r="X132" s="30">
        <v>3800.9199999999996</v>
      </c>
      <c r="Y132" s="30">
        <v>3849.1699999999996</v>
      </c>
    </row>
    <row r="133" spans="1:25" x14ac:dyDescent="0.2">
      <c r="A133" s="29">
        <v>42906</v>
      </c>
      <c r="B133" s="30">
        <v>4109.92</v>
      </c>
      <c r="C133" s="30">
        <v>4036.79</v>
      </c>
      <c r="D133" s="30">
        <v>4210.2</v>
      </c>
      <c r="E133" s="30">
        <v>4204.1899999999996</v>
      </c>
      <c r="F133" s="30">
        <v>4199.99</v>
      </c>
      <c r="G133" s="30">
        <v>4203.8599999999997</v>
      </c>
      <c r="H133" s="30">
        <v>4205.46</v>
      </c>
      <c r="I133" s="30">
        <v>4018.33</v>
      </c>
      <c r="J133" s="30">
        <v>3901.83</v>
      </c>
      <c r="K133" s="30">
        <v>3826.66</v>
      </c>
      <c r="L133" s="30">
        <v>3780.1899999999996</v>
      </c>
      <c r="M133" s="30">
        <v>3757.68</v>
      </c>
      <c r="N133" s="30">
        <v>3763.3999999999996</v>
      </c>
      <c r="O133" s="30">
        <v>3766.0299999999997</v>
      </c>
      <c r="P133" s="30">
        <v>3772.14</v>
      </c>
      <c r="Q133" s="30">
        <v>3766.85</v>
      </c>
      <c r="R133" s="30">
        <v>3758.41</v>
      </c>
      <c r="S133" s="30">
        <v>3760.1899999999996</v>
      </c>
      <c r="T133" s="30">
        <v>3761.02</v>
      </c>
      <c r="U133" s="30">
        <v>3761.41</v>
      </c>
      <c r="V133" s="30">
        <v>3781.93</v>
      </c>
      <c r="W133" s="30">
        <v>3799.04</v>
      </c>
      <c r="X133" s="30">
        <v>3870.3599999999997</v>
      </c>
      <c r="Y133" s="30">
        <v>3950.3199999999997</v>
      </c>
    </row>
    <row r="134" spans="1:25" x14ac:dyDescent="0.2">
      <c r="A134" s="29">
        <v>42907</v>
      </c>
      <c r="B134" s="30">
        <v>4132.68</v>
      </c>
      <c r="C134" s="30">
        <v>4131.28</v>
      </c>
      <c r="D134" s="30">
        <v>4191.2699999999995</v>
      </c>
      <c r="E134" s="30">
        <v>4181.84</v>
      </c>
      <c r="F134" s="30">
        <v>4178.42</v>
      </c>
      <c r="G134" s="30">
        <v>4184.3999999999996</v>
      </c>
      <c r="H134" s="30">
        <v>4199.41</v>
      </c>
      <c r="I134" s="30">
        <v>4034.5899999999997</v>
      </c>
      <c r="J134" s="30">
        <v>3879.8999999999996</v>
      </c>
      <c r="K134" s="30">
        <v>3808.87</v>
      </c>
      <c r="L134" s="30">
        <v>3753.3999999999996</v>
      </c>
      <c r="M134" s="30">
        <v>3729.2799999999997</v>
      </c>
      <c r="N134" s="30">
        <v>3734.5299999999997</v>
      </c>
      <c r="O134" s="30">
        <v>3735.16</v>
      </c>
      <c r="P134" s="30">
        <v>3741.91</v>
      </c>
      <c r="Q134" s="30">
        <v>3736.2999999999997</v>
      </c>
      <c r="R134" s="30">
        <v>3731.89</v>
      </c>
      <c r="S134" s="30">
        <v>3729.7999999999997</v>
      </c>
      <c r="T134" s="30">
        <v>3734.85</v>
      </c>
      <c r="U134" s="30">
        <v>3732.4799999999996</v>
      </c>
      <c r="V134" s="30">
        <v>3756.14</v>
      </c>
      <c r="W134" s="30">
        <v>3806.27</v>
      </c>
      <c r="X134" s="30">
        <v>3875.99</v>
      </c>
      <c r="Y134" s="30">
        <v>3921.5</v>
      </c>
    </row>
    <row r="135" spans="1:25" x14ac:dyDescent="0.2">
      <c r="A135" s="29">
        <v>42908</v>
      </c>
      <c r="B135" s="30">
        <v>3972.66</v>
      </c>
      <c r="C135" s="30">
        <v>4070.2099999999996</v>
      </c>
      <c r="D135" s="30">
        <v>4137.53</v>
      </c>
      <c r="E135" s="30">
        <v>4142.68</v>
      </c>
      <c r="F135" s="30">
        <v>4140.7</v>
      </c>
      <c r="G135" s="30">
        <v>4136.76</v>
      </c>
      <c r="H135" s="30">
        <v>4107.8500000000004</v>
      </c>
      <c r="I135" s="30">
        <v>3948.5699999999997</v>
      </c>
      <c r="J135" s="30">
        <v>3851.3799999999997</v>
      </c>
      <c r="K135" s="30">
        <v>3801.6299999999997</v>
      </c>
      <c r="L135" s="30">
        <v>3756.1699999999996</v>
      </c>
      <c r="M135" s="30">
        <v>3736.0099999999998</v>
      </c>
      <c r="N135" s="30">
        <v>3744.99</v>
      </c>
      <c r="O135" s="30">
        <v>3746.89</v>
      </c>
      <c r="P135" s="30">
        <v>3758.0299999999997</v>
      </c>
      <c r="Q135" s="30">
        <v>3753.04</v>
      </c>
      <c r="R135" s="30">
        <v>3757.2</v>
      </c>
      <c r="S135" s="30">
        <v>3741.6</v>
      </c>
      <c r="T135" s="30">
        <v>3759.81</v>
      </c>
      <c r="U135" s="30">
        <v>3763.3999999999996</v>
      </c>
      <c r="V135" s="30">
        <v>3787.04</v>
      </c>
      <c r="W135" s="30">
        <v>3786.85</v>
      </c>
      <c r="X135" s="30">
        <v>3786.7</v>
      </c>
      <c r="Y135" s="30">
        <v>3861.52</v>
      </c>
    </row>
    <row r="136" spans="1:25" x14ac:dyDescent="0.2">
      <c r="A136" s="29">
        <v>42909</v>
      </c>
      <c r="B136" s="30">
        <v>4103.41</v>
      </c>
      <c r="C136" s="30">
        <v>4129.16</v>
      </c>
      <c r="D136" s="30">
        <v>4196.2699999999995</v>
      </c>
      <c r="E136" s="30">
        <v>4187.1099999999997</v>
      </c>
      <c r="F136" s="30">
        <v>4183.5199999999995</v>
      </c>
      <c r="G136" s="30">
        <v>4189.79</v>
      </c>
      <c r="H136" s="30">
        <v>4151.6399999999994</v>
      </c>
      <c r="I136" s="30">
        <v>3990.7099999999996</v>
      </c>
      <c r="J136" s="30">
        <v>3814.2099999999996</v>
      </c>
      <c r="K136" s="30">
        <v>3768.5899999999997</v>
      </c>
      <c r="L136" s="30">
        <v>3713.54</v>
      </c>
      <c r="M136" s="30">
        <v>3709.3599999999997</v>
      </c>
      <c r="N136" s="30">
        <v>3710.2599999999998</v>
      </c>
      <c r="O136" s="30">
        <v>3707.22</v>
      </c>
      <c r="P136" s="30">
        <v>3697.45</v>
      </c>
      <c r="Q136" s="30">
        <v>3715.18</v>
      </c>
      <c r="R136" s="30">
        <v>3733.25</v>
      </c>
      <c r="S136" s="30">
        <v>3744.4799999999996</v>
      </c>
      <c r="T136" s="30">
        <v>3742.12</v>
      </c>
      <c r="U136" s="30">
        <v>3733.22</v>
      </c>
      <c r="V136" s="30">
        <v>3737.9199999999996</v>
      </c>
      <c r="W136" s="30">
        <v>3795.6899999999996</v>
      </c>
      <c r="X136" s="30">
        <v>3832.54</v>
      </c>
      <c r="Y136" s="30">
        <v>3993.66</v>
      </c>
    </row>
    <row r="137" spans="1:25" x14ac:dyDescent="0.2">
      <c r="A137" s="29">
        <v>42910</v>
      </c>
      <c r="B137" s="30">
        <v>4025.7</v>
      </c>
      <c r="C137" s="30">
        <v>4096.82</v>
      </c>
      <c r="D137" s="30">
        <v>4171.88</v>
      </c>
      <c r="E137" s="30">
        <v>4165.1099999999997</v>
      </c>
      <c r="F137" s="30">
        <v>4158.09</v>
      </c>
      <c r="G137" s="30">
        <v>4153.5999999999995</v>
      </c>
      <c r="H137" s="30">
        <v>4172.28</v>
      </c>
      <c r="I137" s="30">
        <v>4012.66</v>
      </c>
      <c r="J137" s="30">
        <v>3883.43</v>
      </c>
      <c r="K137" s="30">
        <v>3754.8799999999997</v>
      </c>
      <c r="L137" s="30">
        <v>3690.06</v>
      </c>
      <c r="M137" s="30">
        <v>3691.24</v>
      </c>
      <c r="N137" s="30">
        <v>3687.3399999999997</v>
      </c>
      <c r="O137" s="30">
        <v>3698.52</v>
      </c>
      <c r="P137" s="30">
        <v>3695.08</v>
      </c>
      <c r="Q137" s="30">
        <v>3710.58</v>
      </c>
      <c r="R137" s="30">
        <v>3714.58</v>
      </c>
      <c r="S137" s="30">
        <v>3712.64</v>
      </c>
      <c r="T137" s="30">
        <v>3694.99</v>
      </c>
      <c r="U137" s="30">
        <v>3701.6</v>
      </c>
      <c r="V137" s="30">
        <v>3695.89</v>
      </c>
      <c r="W137" s="30">
        <v>3730.54</v>
      </c>
      <c r="X137" s="30">
        <v>3772.22</v>
      </c>
      <c r="Y137" s="30">
        <v>3816.29</v>
      </c>
    </row>
    <row r="138" spans="1:25" x14ac:dyDescent="0.2">
      <c r="A138" s="29">
        <v>42911</v>
      </c>
      <c r="B138" s="30">
        <v>3838.1499999999996</v>
      </c>
      <c r="C138" s="30">
        <v>3908.95</v>
      </c>
      <c r="D138" s="30">
        <v>3929.39</v>
      </c>
      <c r="E138" s="30">
        <v>3941.1299999999997</v>
      </c>
      <c r="F138" s="30">
        <v>3950.0499999999997</v>
      </c>
      <c r="G138" s="30">
        <v>3956.7099999999996</v>
      </c>
      <c r="H138" s="30">
        <v>3928.1899999999996</v>
      </c>
      <c r="I138" s="30">
        <v>3916.43</v>
      </c>
      <c r="J138" s="30">
        <v>3870.2999999999997</v>
      </c>
      <c r="K138" s="30">
        <v>3783.0099999999998</v>
      </c>
      <c r="L138" s="30">
        <v>3755.4399999999996</v>
      </c>
      <c r="M138" s="30">
        <v>3749.93</v>
      </c>
      <c r="N138" s="30">
        <v>3746.5699999999997</v>
      </c>
      <c r="O138" s="30">
        <v>3760.95</v>
      </c>
      <c r="P138" s="30">
        <v>3766.4199999999996</v>
      </c>
      <c r="Q138" s="30">
        <v>3770.29</v>
      </c>
      <c r="R138" s="30">
        <v>3772.6099999999997</v>
      </c>
      <c r="S138" s="30">
        <v>3770.79</v>
      </c>
      <c r="T138" s="30">
        <v>3770.72</v>
      </c>
      <c r="U138" s="30">
        <v>3767.12</v>
      </c>
      <c r="V138" s="30">
        <v>3767.8999999999996</v>
      </c>
      <c r="W138" s="30">
        <v>3767.12</v>
      </c>
      <c r="X138" s="30">
        <v>3781.43</v>
      </c>
      <c r="Y138" s="30">
        <v>3873.97</v>
      </c>
    </row>
    <row r="139" spans="1:25" x14ac:dyDescent="0.2">
      <c r="A139" s="29">
        <v>42912</v>
      </c>
      <c r="B139" s="30">
        <v>3876.5099999999998</v>
      </c>
      <c r="C139" s="30">
        <v>3938.68</v>
      </c>
      <c r="D139" s="30">
        <v>3941.2</v>
      </c>
      <c r="E139" s="30">
        <v>3954.6499999999996</v>
      </c>
      <c r="F139" s="30">
        <v>3948.6499999999996</v>
      </c>
      <c r="G139" s="30">
        <v>3955.3799999999997</v>
      </c>
      <c r="H139" s="30">
        <v>3981.08</v>
      </c>
      <c r="I139" s="30">
        <v>3933.08</v>
      </c>
      <c r="J139" s="30">
        <v>3877.1</v>
      </c>
      <c r="K139" s="30">
        <v>3795.35</v>
      </c>
      <c r="L139" s="30">
        <v>3793.99</v>
      </c>
      <c r="M139" s="30">
        <v>3790.2799999999997</v>
      </c>
      <c r="N139" s="30">
        <v>3785.6299999999997</v>
      </c>
      <c r="O139" s="30">
        <v>3781.9199999999996</v>
      </c>
      <c r="P139" s="30">
        <v>3783.1699999999996</v>
      </c>
      <c r="Q139" s="30">
        <v>3804.37</v>
      </c>
      <c r="R139" s="30">
        <v>3800.35</v>
      </c>
      <c r="S139" s="30">
        <v>3784.0299999999997</v>
      </c>
      <c r="T139" s="30">
        <v>3780.18</v>
      </c>
      <c r="U139" s="30">
        <v>3781.8199999999997</v>
      </c>
      <c r="V139" s="30">
        <v>3787.8199999999997</v>
      </c>
      <c r="W139" s="30">
        <v>3775.35</v>
      </c>
      <c r="X139" s="30">
        <v>3781.18</v>
      </c>
      <c r="Y139" s="30">
        <v>3880.3799999999997</v>
      </c>
    </row>
    <row r="140" spans="1:25" x14ac:dyDescent="0.2">
      <c r="A140" s="29">
        <v>42913</v>
      </c>
      <c r="B140" s="30">
        <v>3915.0499999999997</v>
      </c>
      <c r="C140" s="30">
        <v>3963.5499999999997</v>
      </c>
      <c r="D140" s="30">
        <v>3969.12</v>
      </c>
      <c r="E140" s="30">
        <v>3966.74</v>
      </c>
      <c r="F140" s="30">
        <v>3955.56</v>
      </c>
      <c r="G140" s="30">
        <v>3961.4199999999996</v>
      </c>
      <c r="H140" s="30">
        <v>3962.1099999999997</v>
      </c>
      <c r="I140" s="30">
        <v>3929.31</v>
      </c>
      <c r="J140" s="30">
        <v>3853.5499999999997</v>
      </c>
      <c r="K140" s="30">
        <v>3780.3599999999997</v>
      </c>
      <c r="L140" s="30">
        <v>3768.66</v>
      </c>
      <c r="M140" s="30">
        <v>3770.87</v>
      </c>
      <c r="N140" s="30">
        <v>3763.31</v>
      </c>
      <c r="O140" s="30">
        <v>3761.9599999999996</v>
      </c>
      <c r="P140" s="30">
        <v>3743.7</v>
      </c>
      <c r="Q140" s="30">
        <v>3770.22</v>
      </c>
      <c r="R140" s="30">
        <v>3779.81</v>
      </c>
      <c r="S140" s="30">
        <v>3767.75</v>
      </c>
      <c r="T140" s="30">
        <v>3762.02</v>
      </c>
      <c r="U140" s="30">
        <v>3759.7799999999997</v>
      </c>
      <c r="V140" s="30">
        <v>3762.77</v>
      </c>
      <c r="W140" s="30">
        <v>3753.3399999999997</v>
      </c>
      <c r="X140" s="30">
        <v>3759.1099999999997</v>
      </c>
      <c r="Y140" s="30">
        <v>3860.2099999999996</v>
      </c>
    </row>
    <row r="141" spans="1:25" x14ac:dyDescent="0.2">
      <c r="A141" s="29">
        <v>42914</v>
      </c>
      <c r="B141" s="30">
        <v>3951.08</v>
      </c>
      <c r="C141" s="30">
        <v>3982.1699999999996</v>
      </c>
      <c r="D141" s="30">
        <v>4012.27</v>
      </c>
      <c r="E141" s="30">
        <v>4044.4599999999996</v>
      </c>
      <c r="F141" s="30">
        <v>4056.7099999999996</v>
      </c>
      <c r="G141" s="30">
        <v>4057.9599999999996</v>
      </c>
      <c r="H141" s="30">
        <v>3996.06</v>
      </c>
      <c r="I141" s="30">
        <v>3934.7799999999997</v>
      </c>
      <c r="J141" s="30">
        <v>3858.0699999999997</v>
      </c>
      <c r="K141" s="30">
        <v>3763.08</v>
      </c>
      <c r="L141" s="30">
        <v>3754.8399999999997</v>
      </c>
      <c r="M141" s="30">
        <v>3754.9799999999996</v>
      </c>
      <c r="N141" s="30">
        <v>3714.6099999999997</v>
      </c>
      <c r="O141" s="30">
        <v>3707.8799999999997</v>
      </c>
      <c r="P141" s="30">
        <v>3708.3999999999996</v>
      </c>
      <c r="Q141" s="30">
        <v>3731.02</v>
      </c>
      <c r="R141" s="30">
        <v>3737.12</v>
      </c>
      <c r="S141" s="30">
        <v>3722.1699999999996</v>
      </c>
      <c r="T141" s="30">
        <v>3718.1099999999997</v>
      </c>
      <c r="U141" s="30">
        <v>3714.1</v>
      </c>
      <c r="V141" s="30">
        <v>3722.93</v>
      </c>
      <c r="W141" s="30">
        <v>3712.74</v>
      </c>
      <c r="X141" s="30">
        <v>3718.1299999999997</v>
      </c>
      <c r="Y141" s="30">
        <v>3800.79</v>
      </c>
    </row>
    <row r="142" spans="1:25" x14ac:dyDescent="0.2">
      <c r="A142" s="29">
        <v>42915</v>
      </c>
      <c r="B142" s="30">
        <v>3865.2599999999998</v>
      </c>
      <c r="C142" s="30">
        <v>3955.7599999999998</v>
      </c>
      <c r="D142" s="30">
        <v>3983.24</v>
      </c>
      <c r="E142" s="30">
        <v>4002.39</v>
      </c>
      <c r="F142" s="30">
        <v>3991.3599999999997</v>
      </c>
      <c r="G142" s="30">
        <v>3993.0099999999998</v>
      </c>
      <c r="H142" s="30">
        <v>3940.75</v>
      </c>
      <c r="I142" s="30">
        <v>3895.72</v>
      </c>
      <c r="J142" s="30">
        <v>3829.45</v>
      </c>
      <c r="K142" s="30">
        <v>3770.2099999999996</v>
      </c>
      <c r="L142" s="30">
        <v>3777.6699999999996</v>
      </c>
      <c r="M142" s="30">
        <v>3784.4399999999996</v>
      </c>
      <c r="N142" s="30">
        <v>3782.5699999999997</v>
      </c>
      <c r="O142" s="30">
        <v>3779.14</v>
      </c>
      <c r="P142" s="30">
        <v>3782.27</v>
      </c>
      <c r="Q142" s="30">
        <v>3799.4199999999996</v>
      </c>
      <c r="R142" s="30">
        <v>3804.1</v>
      </c>
      <c r="S142" s="30">
        <v>3789.5299999999997</v>
      </c>
      <c r="T142" s="30">
        <v>3783.47</v>
      </c>
      <c r="U142" s="30">
        <v>3776.6299999999997</v>
      </c>
      <c r="V142" s="30">
        <v>3782.81</v>
      </c>
      <c r="W142" s="30">
        <v>3774.72</v>
      </c>
      <c r="X142" s="30">
        <v>3783.56</v>
      </c>
      <c r="Y142" s="30">
        <v>3827.7999999999997</v>
      </c>
    </row>
    <row r="143" spans="1:25" x14ac:dyDescent="0.2">
      <c r="A143" s="29">
        <v>42916</v>
      </c>
      <c r="B143" s="30">
        <v>3858.89</v>
      </c>
      <c r="C143" s="30">
        <v>3976.1</v>
      </c>
      <c r="D143" s="30">
        <v>4012.0499999999997</v>
      </c>
      <c r="E143" s="30">
        <v>4026.27</v>
      </c>
      <c r="F143" s="30">
        <v>4023.5299999999997</v>
      </c>
      <c r="G143" s="30">
        <v>4019.8399999999997</v>
      </c>
      <c r="H143" s="30">
        <v>3961.9599999999996</v>
      </c>
      <c r="I143" s="30">
        <v>3934.87</v>
      </c>
      <c r="J143" s="30">
        <v>3853.85</v>
      </c>
      <c r="K143" s="30">
        <v>3764.4799999999996</v>
      </c>
      <c r="L143" s="30">
        <v>3753.75</v>
      </c>
      <c r="M143" s="30">
        <v>3753.91</v>
      </c>
      <c r="N143" s="30">
        <v>3751.0699999999997</v>
      </c>
      <c r="O143" s="30">
        <v>3753.56</v>
      </c>
      <c r="P143" s="30">
        <v>3757.4599999999996</v>
      </c>
      <c r="Q143" s="30">
        <v>3772.4599999999996</v>
      </c>
      <c r="R143" s="30">
        <v>3776.6899999999996</v>
      </c>
      <c r="S143" s="30">
        <v>3763.6099999999997</v>
      </c>
      <c r="T143" s="30">
        <v>3761.99</v>
      </c>
      <c r="U143" s="30">
        <v>3757.4599999999996</v>
      </c>
      <c r="V143" s="30">
        <v>3761.62</v>
      </c>
      <c r="W143" s="30">
        <v>3805.99</v>
      </c>
      <c r="X143" s="30">
        <v>3845.06</v>
      </c>
      <c r="Y143" s="30">
        <v>3914.0899999999997</v>
      </c>
    </row>
    <row r="145" spans="1:25" x14ac:dyDescent="0.2">
      <c r="A145" s="27" t="s">
        <v>69</v>
      </c>
    </row>
    <row r="146" spans="1:25" ht="12.75" customHeight="1" x14ac:dyDescent="0.2">
      <c r="A146" s="182" t="s">
        <v>61</v>
      </c>
      <c r="B146" s="184" t="s">
        <v>114</v>
      </c>
      <c r="C146" s="185"/>
      <c r="D146" s="185"/>
      <c r="E146" s="185"/>
      <c r="F146" s="185"/>
      <c r="G146" s="185"/>
      <c r="H146" s="185"/>
      <c r="I146" s="185"/>
      <c r="J146" s="185"/>
      <c r="K146" s="185"/>
      <c r="L146" s="185"/>
      <c r="M146" s="185"/>
      <c r="N146" s="185"/>
      <c r="O146" s="185"/>
      <c r="P146" s="185"/>
      <c r="Q146" s="185"/>
      <c r="R146" s="185"/>
      <c r="S146" s="185"/>
      <c r="T146" s="185"/>
      <c r="U146" s="185"/>
      <c r="V146" s="185"/>
      <c r="W146" s="185"/>
      <c r="X146" s="185"/>
      <c r="Y146" s="186"/>
    </row>
    <row r="147" spans="1:25" ht="24" x14ac:dyDescent="0.2">
      <c r="A147" s="183"/>
      <c r="B147" s="54" t="s">
        <v>76</v>
      </c>
      <c r="C147" s="55" t="s">
        <v>77</v>
      </c>
      <c r="D147" s="56" t="s">
        <v>78</v>
      </c>
      <c r="E147" s="55" t="s">
        <v>79</v>
      </c>
      <c r="F147" s="55" t="s">
        <v>80</v>
      </c>
      <c r="G147" s="55" t="s">
        <v>81</v>
      </c>
      <c r="H147" s="55" t="s">
        <v>82</v>
      </c>
      <c r="I147" s="55" t="s">
        <v>83</v>
      </c>
      <c r="J147" s="55" t="s">
        <v>84</v>
      </c>
      <c r="K147" s="54" t="s">
        <v>85</v>
      </c>
      <c r="L147" s="55" t="s">
        <v>86</v>
      </c>
      <c r="M147" s="57" t="s">
        <v>87</v>
      </c>
      <c r="N147" s="54" t="s">
        <v>88</v>
      </c>
      <c r="O147" s="55" t="s">
        <v>89</v>
      </c>
      <c r="P147" s="57" t="s">
        <v>90</v>
      </c>
      <c r="Q147" s="56" t="s">
        <v>91</v>
      </c>
      <c r="R147" s="55" t="s">
        <v>92</v>
      </c>
      <c r="S147" s="56" t="s">
        <v>93</v>
      </c>
      <c r="T147" s="55" t="s">
        <v>94</v>
      </c>
      <c r="U147" s="56" t="s">
        <v>95</v>
      </c>
      <c r="V147" s="55" t="s">
        <v>96</v>
      </c>
      <c r="W147" s="56" t="s">
        <v>97</v>
      </c>
      <c r="X147" s="55" t="s">
        <v>98</v>
      </c>
      <c r="Y147" s="55" t="s">
        <v>99</v>
      </c>
    </row>
    <row r="148" spans="1:25" x14ac:dyDescent="0.2">
      <c r="A148" s="29">
        <v>42887</v>
      </c>
      <c r="B148" s="47">
        <v>1159.6300000000001</v>
      </c>
      <c r="C148" s="47">
        <v>1275.54</v>
      </c>
      <c r="D148" s="47">
        <v>1327.1200000000001</v>
      </c>
      <c r="E148" s="47">
        <v>1333.79</v>
      </c>
      <c r="F148" s="47">
        <v>1332.94</v>
      </c>
      <c r="G148" s="47">
        <v>1323.3500000000001</v>
      </c>
      <c r="H148" s="47">
        <v>1242.75</v>
      </c>
      <c r="I148" s="47">
        <v>1163.9000000000001</v>
      </c>
      <c r="J148" s="47">
        <v>1075.51</v>
      </c>
      <c r="K148" s="47">
        <v>993.71</v>
      </c>
      <c r="L148" s="47">
        <v>954.66</v>
      </c>
      <c r="M148" s="47">
        <v>927</v>
      </c>
      <c r="N148" s="47">
        <v>925.84</v>
      </c>
      <c r="O148" s="47">
        <v>925.88</v>
      </c>
      <c r="P148" s="47">
        <v>930.23</v>
      </c>
      <c r="Q148" s="47">
        <v>930.3</v>
      </c>
      <c r="R148" s="47">
        <v>933.34</v>
      </c>
      <c r="S148" s="47">
        <v>929.04</v>
      </c>
      <c r="T148" s="47">
        <v>928.13</v>
      </c>
      <c r="U148" s="47">
        <v>928.79</v>
      </c>
      <c r="V148" s="47">
        <v>973.85</v>
      </c>
      <c r="W148" s="47">
        <v>1026.97</v>
      </c>
      <c r="X148" s="47">
        <v>1063</v>
      </c>
      <c r="Y148" s="47">
        <v>1192.1100000000001</v>
      </c>
    </row>
    <row r="149" spans="1:25" x14ac:dyDescent="0.2">
      <c r="A149" s="29">
        <v>42888</v>
      </c>
      <c r="B149" s="47">
        <v>1283.44</v>
      </c>
      <c r="C149" s="47">
        <v>1306.1400000000001</v>
      </c>
      <c r="D149" s="47">
        <v>1355.85</v>
      </c>
      <c r="E149" s="47">
        <v>1348.55</v>
      </c>
      <c r="F149" s="47">
        <v>1347.31</v>
      </c>
      <c r="G149" s="47">
        <v>1354.51</v>
      </c>
      <c r="H149" s="47">
        <v>1336.52</v>
      </c>
      <c r="I149" s="47">
        <v>1202.8800000000001</v>
      </c>
      <c r="J149" s="47">
        <v>1087.8399999999999</v>
      </c>
      <c r="K149" s="47">
        <v>982.98</v>
      </c>
      <c r="L149" s="47">
        <v>922.99</v>
      </c>
      <c r="M149" s="47">
        <v>910.21</v>
      </c>
      <c r="N149" s="47">
        <v>922.51</v>
      </c>
      <c r="O149" s="47">
        <v>924.06000000000006</v>
      </c>
      <c r="P149" s="47">
        <v>929.51</v>
      </c>
      <c r="Q149" s="47">
        <v>928.87</v>
      </c>
      <c r="R149" s="47">
        <v>969.92</v>
      </c>
      <c r="S149" s="47">
        <v>973.34</v>
      </c>
      <c r="T149" s="47">
        <v>978.6</v>
      </c>
      <c r="U149" s="47">
        <v>981.77</v>
      </c>
      <c r="V149" s="47">
        <v>953.75</v>
      </c>
      <c r="W149" s="47">
        <v>1005.98</v>
      </c>
      <c r="X149" s="47">
        <v>1063.51</v>
      </c>
      <c r="Y149" s="47">
        <v>1151.1300000000001</v>
      </c>
    </row>
    <row r="150" spans="1:25" x14ac:dyDescent="0.2">
      <c r="A150" s="29">
        <v>42889</v>
      </c>
      <c r="B150" s="47">
        <v>1191.1200000000001</v>
      </c>
      <c r="C150" s="47">
        <v>1239.2</v>
      </c>
      <c r="D150" s="47">
        <v>1352.73</v>
      </c>
      <c r="E150" s="47">
        <v>1350.93</v>
      </c>
      <c r="F150" s="47">
        <v>1349.01</v>
      </c>
      <c r="G150" s="47">
        <v>1352.71</v>
      </c>
      <c r="H150" s="47">
        <v>1316.05</v>
      </c>
      <c r="I150" s="47">
        <v>1186.82</v>
      </c>
      <c r="J150" s="47">
        <v>1055.71</v>
      </c>
      <c r="K150" s="47">
        <v>975.34</v>
      </c>
      <c r="L150" s="47">
        <v>910.1</v>
      </c>
      <c r="M150" s="47">
        <v>892.31000000000006</v>
      </c>
      <c r="N150" s="47">
        <v>882.96</v>
      </c>
      <c r="O150" s="47">
        <v>880.83</v>
      </c>
      <c r="P150" s="47">
        <v>880.69</v>
      </c>
      <c r="Q150" s="47">
        <v>882.14</v>
      </c>
      <c r="R150" s="47">
        <v>883.16</v>
      </c>
      <c r="S150" s="47">
        <v>884.23</v>
      </c>
      <c r="T150" s="47">
        <v>883.15</v>
      </c>
      <c r="U150" s="47">
        <v>881.39</v>
      </c>
      <c r="V150" s="47">
        <v>898.77</v>
      </c>
      <c r="W150" s="47">
        <v>934.75</v>
      </c>
      <c r="X150" s="47">
        <v>992.89</v>
      </c>
      <c r="Y150" s="47">
        <v>1094.07</v>
      </c>
    </row>
    <row r="151" spans="1:25" x14ac:dyDescent="0.2">
      <c r="A151" s="29">
        <v>42890</v>
      </c>
      <c r="B151" s="47">
        <v>1158.72</v>
      </c>
      <c r="C151" s="47">
        <v>1223.0900000000001</v>
      </c>
      <c r="D151" s="47">
        <v>1335.3700000000001</v>
      </c>
      <c r="E151" s="47">
        <v>1331.4</v>
      </c>
      <c r="F151" s="47">
        <v>1328.82</v>
      </c>
      <c r="G151" s="47">
        <v>1329.28</v>
      </c>
      <c r="H151" s="47">
        <v>1323.67</v>
      </c>
      <c r="I151" s="47">
        <v>1175.3500000000001</v>
      </c>
      <c r="J151" s="47">
        <v>1072.6500000000001</v>
      </c>
      <c r="K151" s="47">
        <v>955.57</v>
      </c>
      <c r="L151" s="47">
        <v>889.6</v>
      </c>
      <c r="M151" s="47">
        <v>881.69</v>
      </c>
      <c r="N151" s="47">
        <v>876.73</v>
      </c>
      <c r="O151" s="47">
        <v>865.49</v>
      </c>
      <c r="P151" s="47">
        <v>858.77</v>
      </c>
      <c r="Q151" s="47">
        <v>855.92</v>
      </c>
      <c r="R151" s="47">
        <v>855.49</v>
      </c>
      <c r="S151" s="47">
        <v>857.06000000000006</v>
      </c>
      <c r="T151" s="47">
        <v>865.42</v>
      </c>
      <c r="U151" s="47">
        <v>882.49</v>
      </c>
      <c r="V151" s="47">
        <v>885.06000000000006</v>
      </c>
      <c r="W151" s="47">
        <v>919.19</v>
      </c>
      <c r="X151" s="47">
        <v>1022.74</v>
      </c>
      <c r="Y151" s="47">
        <v>1072.6400000000001</v>
      </c>
    </row>
    <row r="152" spans="1:25" x14ac:dyDescent="0.2">
      <c r="A152" s="29">
        <v>42891</v>
      </c>
      <c r="B152" s="47">
        <v>1230.5</v>
      </c>
      <c r="C152" s="47">
        <v>1280.52</v>
      </c>
      <c r="D152" s="47">
        <v>1316.58</v>
      </c>
      <c r="E152" s="47">
        <v>1309.6600000000001</v>
      </c>
      <c r="F152" s="47">
        <v>1309.83</v>
      </c>
      <c r="G152" s="47">
        <v>1316.32</v>
      </c>
      <c r="H152" s="47">
        <v>1248.49</v>
      </c>
      <c r="I152" s="47">
        <v>1113.8500000000001</v>
      </c>
      <c r="J152" s="47">
        <v>1024.32</v>
      </c>
      <c r="K152" s="47">
        <v>929.94</v>
      </c>
      <c r="L152" s="47">
        <v>899.13</v>
      </c>
      <c r="M152" s="47">
        <v>900.78</v>
      </c>
      <c r="N152" s="47">
        <v>859.78</v>
      </c>
      <c r="O152" s="47">
        <v>875.71</v>
      </c>
      <c r="P152" s="47">
        <v>884.99</v>
      </c>
      <c r="Q152" s="47">
        <v>851.95</v>
      </c>
      <c r="R152" s="47">
        <v>866.74</v>
      </c>
      <c r="S152" s="47">
        <v>882.23</v>
      </c>
      <c r="T152" s="47">
        <v>878.36</v>
      </c>
      <c r="U152" s="47">
        <v>883.6</v>
      </c>
      <c r="V152" s="47">
        <v>894.55</v>
      </c>
      <c r="W152" s="47">
        <v>904.88</v>
      </c>
      <c r="X152" s="47">
        <v>1004.22</v>
      </c>
      <c r="Y152" s="47">
        <v>1144.74</v>
      </c>
    </row>
    <row r="153" spans="1:25" x14ac:dyDescent="0.2">
      <c r="A153" s="29">
        <v>42892</v>
      </c>
      <c r="B153" s="47">
        <v>1204.28</v>
      </c>
      <c r="C153" s="47">
        <v>1261.6100000000001</v>
      </c>
      <c r="D153" s="47">
        <v>1285.01</v>
      </c>
      <c r="E153" s="47">
        <v>1276.82</v>
      </c>
      <c r="F153" s="47">
        <v>1273.77</v>
      </c>
      <c r="G153" s="47">
        <v>1275.44</v>
      </c>
      <c r="H153" s="47">
        <v>1260.6400000000001</v>
      </c>
      <c r="I153" s="47">
        <v>1088.8900000000001</v>
      </c>
      <c r="J153" s="47">
        <v>1041.93</v>
      </c>
      <c r="K153" s="47">
        <v>921.89</v>
      </c>
      <c r="L153" s="47">
        <v>860.22</v>
      </c>
      <c r="M153" s="47">
        <v>841.05</v>
      </c>
      <c r="N153" s="47">
        <v>864.47</v>
      </c>
      <c r="O153" s="47">
        <v>867.68000000000006</v>
      </c>
      <c r="P153" s="47">
        <v>873.26</v>
      </c>
      <c r="Q153" s="47">
        <v>875.81000000000006</v>
      </c>
      <c r="R153" s="47">
        <v>875.65</v>
      </c>
      <c r="S153" s="47">
        <v>867.75</v>
      </c>
      <c r="T153" s="47">
        <v>870.49</v>
      </c>
      <c r="U153" s="47">
        <v>846.21</v>
      </c>
      <c r="V153" s="47">
        <v>861.62</v>
      </c>
      <c r="W153" s="47">
        <v>894.72</v>
      </c>
      <c r="X153" s="47">
        <v>981.59</v>
      </c>
      <c r="Y153" s="47">
        <v>1137.6100000000001</v>
      </c>
    </row>
    <row r="154" spans="1:25" x14ac:dyDescent="0.2">
      <c r="A154" s="29">
        <v>42893</v>
      </c>
      <c r="B154" s="47">
        <v>1159.1200000000001</v>
      </c>
      <c r="C154" s="47">
        <v>1244.6600000000001</v>
      </c>
      <c r="D154" s="47">
        <v>1311.14</v>
      </c>
      <c r="E154" s="47">
        <v>1306.45</v>
      </c>
      <c r="F154" s="47">
        <v>1318.33</v>
      </c>
      <c r="G154" s="47">
        <v>1312.6000000000001</v>
      </c>
      <c r="H154" s="47">
        <v>1317.31</v>
      </c>
      <c r="I154" s="47">
        <v>1208.2</v>
      </c>
      <c r="J154" s="47">
        <v>1058.08</v>
      </c>
      <c r="K154" s="47">
        <v>952.74</v>
      </c>
      <c r="L154" s="47">
        <v>882.03</v>
      </c>
      <c r="M154" s="47">
        <v>872.52</v>
      </c>
      <c r="N154" s="47">
        <v>873.61</v>
      </c>
      <c r="O154" s="47">
        <v>873.99</v>
      </c>
      <c r="P154" s="47">
        <v>875.31000000000006</v>
      </c>
      <c r="Q154" s="47">
        <v>877.75</v>
      </c>
      <c r="R154" s="47">
        <v>875.73</v>
      </c>
      <c r="S154" s="47">
        <v>876.54</v>
      </c>
      <c r="T154" s="47">
        <v>876.23</v>
      </c>
      <c r="U154" s="47">
        <v>875.23</v>
      </c>
      <c r="V154" s="47">
        <v>897.98</v>
      </c>
      <c r="W154" s="47">
        <v>952.54</v>
      </c>
      <c r="X154" s="47">
        <v>1034.32</v>
      </c>
      <c r="Y154" s="47">
        <v>1148.45</v>
      </c>
    </row>
    <row r="155" spans="1:25" x14ac:dyDescent="0.2">
      <c r="A155" s="29">
        <v>42894</v>
      </c>
      <c r="B155" s="47">
        <v>1209.55</v>
      </c>
      <c r="C155" s="47">
        <v>1272.8700000000001</v>
      </c>
      <c r="D155" s="47">
        <v>1348.27</v>
      </c>
      <c r="E155" s="47">
        <v>1354.22</v>
      </c>
      <c r="F155" s="47">
        <v>1353.19</v>
      </c>
      <c r="G155" s="47">
        <v>1342.8400000000001</v>
      </c>
      <c r="H155" s="47">
        <v>1355.8</v>
      </c>
      <c r="I155" s="47">
        <v>1224.73</v>
      </c>
      <c r="J155" s="47">
        <v>1102.78</v>
      </c>
      <c r="K155" s="47">
        <v>979.83</v>
      </c>
      <c r="L155" s="47">
        <v>909.35</v>
      </c>
      <c r="M155" s="47">
        <v>910.78</v>
      </c>
      <c r="N155" s="47">
        <v>915.07</v>
      </c>
      <c r="O155" s="47">
        <v>918.21</v>
      </c>
      <c r="P155" s="47">
        <v>919.13</v>
      </c>
      <c r="Q155" s="47">
        <v>917.19</v>
      </c>
      <c r="R155" s="47">
        <v>916.41</v>
      </c>
      <c r="S155" s="47">
        <v>915.78</v>
      </c>
      <c r="T155" s="47">
        <v>923.2</v>
      </c>
      <c r="U155" s="47">
        <v>918.36</v>
      </c>
      <c r="V155" s="47">
        <v>922.31000000000006</v>
      </c>
      <c r="W155" s="47">
        <v>955.76</v>
      </c>
      <c r="X155" s="47">
        <v>1066.1400000000001</v>
      </c>
      <c r="Y155" s="47">
        <v>1114.9100000000001</v>
      </c>
    </row>
    <row r="156" spans="1:25" x14ac:dyDescent="0.2">
      <c r="A156" s="29">
        <v>42895</v>
      </c>
      <c r="B156" s="47">
        <v>1196.3</v>
      </c>
      <c r="C156" s="47">
        <v>1263.79</v>
      </c>
      <c r="D156" s="47">
        <v>1341.76</v>
      </c>
      <c r="E156" s="47">
        <v>1349.1100000000001</v>
      </c>
      <c r="F156" s="47">
        <v>1346.9</v>
      </c>
      <c r="G156" s="47">
        <v>1340.15</v>
      </c>
      <c r="H156" s="47">
        <v>1314.1100000000001</v>
      </c>
      <c r="I156" s="47">
        <v>1202.98</v>
      </c>
      <c r="J156" s="47">
        <v>1119.1500000000001</v>
      </c>
      <c r="K156" s="47">
        <v>993.29</v>
      </c>
      <c r="L156" s="47">
        <v>919.65</v>
      </c>
      <c r="M156" s="47">
        <v>907.47</v>
      </c>
      <c r="N156" s="47">
        <v>914.8</v>
      </c>
      <c r="O156" s="47">
        <v>913.17</v>
      </c>
      <c r="P156" s="47">
        <v>920.13</v>
      </c>
      <c r="Q156" s="47">
        <v>932.21</v>
      </c>
      <c r="R156" s="47">
        <v>939.51</v>
      </c>
      <c r="S156" s="47">
        <v>960.85</v>
      </c>
      <c r="T156" s="47">
        <v>984.31000000000006</v>
      </c>
      <c r="U156" s="47">
        <v>971.89</v>
      </c>
      <c r="V156" s="47">
        <v>959.01</v>
      </c>
      <c r="W156" s="47">
        <v>1006.67</v>
      </c>
      <c r="X156" s="47">
        <v>1085.25</v>
      </c>
      <c r="Y156" s="47">
        <v>1141.47</v>
      </c>
    </row>
    <row r="157" spans="1:25" x14ac:dyDescent="0.2">
      <c r="A157" s="29">
        <v>42896</v>
      </c>
      <c r="B157" s="47">
        <v>1173.1100000000001</v>
      </c>
      <c r="C157" s="47">
        <v>1238.03</v>
      </c>
      <c r="D157" s="47">
        <v>1346.88</v>
      </c>
      <c r="E157" s="47">
        <v>1356.17</v>
      </c>
      <c r="F157" s="47">
        <v>1357.33</v>
      </c>
      <c r="G157" s="47">
        <v>1346.63</v>
      </c>
      <c r="H157" s="47">
        <v>1352.21</v>
      </c>
      <c r="I157" s="47">
        <v>1207.42</v>
      </c>
      <c r="J157" s="47">
        <v>1081.1200000000001</v>
      </c>
      <c r="K157" s="47">
        <v>1005.46</v>
      </c>
      <c r="L157" s="47">
        <v>938.19</v>
      </c>
      <c r="M157" s="47">
        <v>905.28</v>
      </c>
      <c r="N157" s="47">
        <v>904.08</v>
      </c>
      <c r="O157" s="47">
        <v>912.56000000000006</v>
      </c>
      <c r="P157" s="47">
        <v>921.64</v>
      </c>
      <c r="Q157" s="47">
        <v>926.77</v>
      </c>
      <c r="R157" s="47">
        <v>922.54</v>
      </c>
      <c r="S157" s="47">
        <v>912.96</v>
      </c>
      <c r="T157" s="47">
        <v>913.11</v>
      </c>
      <c r="U157" s="47">
        <v>914.06000000000006</v>
      </c>
      <c r="V157" s="47">
        <v>932.89</v>
      </c>
      <c r="W157" s="47">
        <v>963.99</v>
      </c>
      <c r="X157" s="47">
        <v>1029.6499999999999</v>
      </c>
      <c r="Y157" s="47">
        <v>1141.57</v>
      </c>
    </row>
    <row r="158" spans="1:25" x14ac:dyDescent="0.2">
      <c r="A158" s="29">
        <v>42897</v>
      </c>
      <c r="B158" s="47">
        <v>1235.52</v>
      </c>
      <c r="C158" s="47">
        <v>1297.3500000000001</v>
      </c>
      <c r="D158" s="47">
        <v>1368.82</v>
      </c>
      <c r="E158" s="47">
        <v>1361.89</v>
      </c>
      <c r="F158" s="47">
        <v>1361.2</v>
      </c>
      <c r="G158" s="47">
        <v>1360.6</v>
      </c>
      <c r="H158" s="47">
        <v>1363.3</v>
      </c>
      <c r="I158" s="47">
        <v>1252.8700000000001</v>
      </c>
      <c r="J158" s="47">
        <v>1109.23</v>
      </c>
      <c r="K158" s="47">
        <v>961.71</v>
      </c>
      <c r="L158" s="47">
        <v>934.62</v>
      </c>
      <c r="M158" s="47">
        <v>898.1</v>
      </c>
      <c r="N158" s="47">
        <v>903.03</v>
      </c>
      <c r="O158" s="47">
        <v>899.28</v>
      </c>
      <c r="P158" s="47">
        <v>895.44</v>
      </c>
      <c r="Q158" s="47">
        <v>891.72</v>
      </c>
      <c r="R158" s="47">
        <v>890.48</v>
      </c>
      <c r="S158" s="47">
        <v>883.49</v>
      </c>
      <c r="T158" s="47">
        <v>881.7</v>
      </c>
      <c r="U158" s="47">
        <v>887.35</v>
      </c>
      <c r="V158" s="47">
        <v>930.8</v>
      </c>
      <c r="W158" s="47">
        <v>943.77</v>
      </c>
      <c r="X158" s="47">
        <v>1015.15</v>
      </c>
      <c r="Y158" s="47">
        <v>1158.1400000000001</v>
      </c>
    </row>
    <row r="159" spans="1:25" x14ac:dyDescent="0.2">
      <c r="A159" s="29">
        <v>42898</v>
      </c>
      <c r="B159" s="47">
        <v>1213.4100000000001</v>
      </c>
      <c r="C159" s="47">
        <v>1288.55</v>
      </c>
      <c r="D159" s="47">
        <v>1344.39</v>
      </c>
      <c r="E159" s="47">
        <v>1346.24</v>
      </c>
      <c r="F159" s="47">
        <v>1342.6100000000001</v>
      </c>
      <c r="G159" s="47">
        <v>1349.3700000000001</v>
      </c>
      <c r="H159" s="47">
        <v>1331.1100000000001</v>
      </c>
      <c r="I159" s="47">
        <v>1203.3</v>
      </c>
      <c r="J159" s="47">
        <v>1092.77</v>
      </c>
      <c r="K159" s="47">
        <v>962.53</v>
      </c>
      <c r="L159" s="47">
        <v>910.17</v>
      </c>
      <c r="M159" s="47">
        <v>892.19</v>
      </c>
      <c r="N159" s="47">
        <v>893.24</v>
      </c>
      <c r="O159" s="47">
        <v>885.7</v>
      </c>
      <c r="P159" s="47">
        <v>876.78</v>
      </c>
      <c r="Q159" s="47">
        <v>872.98</v>
      </c>
      <c r="R159" s="47">
        <v>870.9</v>
      </c>
      <c r="S159" s="47">
        <v>872.41</v>
      </c>
      <c r="T159" s="47">
        <v>867.35</v>
      </c>
      <c r="U159" s="47">
        <v>865.39</v>
      </c>
      <c r="V159" s="47">
        <v>906.36</v>
      </c>
      <c r="W159" s="47">
        <v>966.08</v>
      </c>
      <c r="X159" s="47">
        <v>1033.32</v>
      </c>
      <c r="Y159" s="47">
        <v>1128.6300000000001</v>
      </c>
    </row>
    <row r="160" spans="1:25" x14ac:dyDescent="0.2">
      <c r="A160" s="29">
        <v>42899</v>
      </c>
      <c r="B160" s="47">
        <v>1112.0899999999999</v>
      </c>
      <c r="C160" s="47">
        <v>1170.5</v>
      </c>
      <c r="D160" s="47">
        <v>1293.4100000000001</v>
      </c>
      <c r="E160" s="47">
        <v>1309.47</v>
      </c>
      <c r="F160" s="47">
        <v>1319.1100000000001</v>
      </c>
      <c r="G160" s="47">
        <v>1313.42</v>
      </c>
      <c r="H160" s="47">
        <v>1240.6600000000001</v>
      </c>
      <c r="I160" s="47">
        <v>1082.6300000000001</v>
      </c>
      <c r="J160" s="47">
        <v>969.82</v>
      </c>
      <c r="K160" s="47">
        <v>876.11</v>
      </c>
      <c r="L160" s="47">
        <v>885.74</v>
      </c>
      <c r="M160" s="47">
        <v>914.25</v>
      </c>
      <c r="N160" s="47">
        <v>914.17</v>
      </c>
      <c r="O160" s="47">
        <v>912.74</v>
      </c>
      <c r="P160" s="47">
        <v>913.84</v>
      </c>
      <c r="Q160" s="47">
        <v>920.22</v>
      </c>
      <c r="R160" s="47">
        <v>919.31000000000006</v>
      </c>
      <c r="S160" s="47">
        <v>920.04</v>
      </c>
      <c r="T160" s="47">
        <v>911.41</v>
      </c>
      <c r="U160" s="47">
        <v>912.5</v>
      </c>
      <c r="V160" s="47">
        <v>883.56000000000006</v>
      </c>
      <c r="W160" s="47">
        <v>875.47</v>
      </c>
      <c r="X160" s="47">
        <v>922.38</v>
      </c>
      <c r="Y160" s="47">
        <v>1035.5999999999999</v>
      </c>
    </row>
    <row r="161" spans="1:25" x14ac:dyDescent="0.2">
      <c r="A161" s="29">
        <v>42900</v>
      </c>
      <c r="B161" s="47">
        <v>1243.9100000000001</v>
      </c>
      <c r="C161" s="47">
        <v>1277.07</v>
      </c>
      <c r="D161" s="47">
        <v>1300.1500000000001</v>
      </c>
      <c r="E161" s="47">
        <v>1306.3900000000001</v>
      </c>
      <c r="F161" s="47">
        <v>1310.25</v>
      </c>
      <c r="G161" s="47">
        <v>1287.04</v>
      </c>
      <c r="H161" s="47">
        <v>1207.27</v>
      </c>
      <c r="I161" s="47">
        <v>1081.92</v>
      </c>
      <c r="J161" s="47">
        <v>1048.02</v>
      </c>
      <c r="K161" s="47">
        <v>941.22</v>
      </c>
      <c r="L161" s="47">
        <v>873.69</v>
      </c>
      <c r="M161" s="47">
        <v>863.92</v>
      </c>
      <c r="N161" s="47">
        <v>873.37</v>
      </c>
      <c r="O161" s="47">
        <v>864.38</v>
      </c>
      <c r="P161" s="47">
        <v>877.91</v>
      </c>
      <c r="Q161" s="47">
        <v>878.21</v>
      </c>
      <c r="R161" s="47">
        <v>883.69</v>
      </c>
      <c r="S161" s="47">
        <v>883</v>
      </c>
      <c r="T161" s="47">
        <v>880.03</v>
      </c>
      <c r="U161" s="47">
        <v>861.93000000000006</v>
      </c>
      <c r="V161" s="47">
        <v>875.71</v>
      </c>
      <c r="W161" s="47">
        <v>921.64</v>
      </c>
      <c r="X161" s="47">
        <v>1013.49</v>
      </c>
      <c r="Y161" s="47">
        <v>1104.6300000000001</v>
      </c>
    </row>
    <row r="162" spans="1:25" x14ac:dyDescent="0.2">
      <c r="A162" s="29">
        <v>42901</v>
      </c>
      <c r="B162" s="47">
        <v>1208.46</v>
      </c>
      <c r="C162" s="47">
        <v>1287.44</v>
      </c>
      <c r="D162" s="47">
        <v>1320.8400000000001</v>
      </c>
      <c r="E162" s="47">
        <v>1314.77</v>
      </c>
      <c r="F162" s="47">
        <v>1310.33</v>
      </c>
      <c r="G162" s="47">
        <v>1315.44</v>
      </c>
      <c r="H162" s="47">
        <v>1327.1100000000001</v>
      </c>
      <c r="I162" s="47">
        <v>1192.24</v>
      </c>
      <c r="J162" s="47">
        <v>1071.53</v>
      </c>
      <c r="K162" s="47">
        <v>976.61</v>
      </c>
      <c r="L162" s="47">
        <v>892.74</v>
      </c>
      <c r="M162" s="47">
        <v>871.46</v>
      </c>
      <c r="N162" s="47">
        <v>861.44</v>
      </c>
      <c r="O162" s="47">
        <v>860.9</v>
      </c>
      <c r="P162" s="47">
        <v>863.35</v>
      </c>
      <c r="Q162" s="47">
        <v>864.58</v>
      </c>
      <c r="R162" s="47">
        <v>868.86</v>
      </c>
      <c r="S162" s="47">
        <v>872.65</v>
      </c>
      <c r="T162" s="47">
        <v>878.29</v>
      </c>
      <c r="U162" s="47">
        <v>883.35</v>
      </c>
      <c r="V162" s="47">
        <v>881.66</v>
      </c>
      <c r="W162" s="47">
        <v>935.81000000000006</v>
      </c>
      <c r="X162" s="47">
        <v>1023.82</v>
      </c>
      <c r="Y162" s="47">
        <v>1128.78</v>
      </c>
    </row>
    <row r="163" spans="1:25" x14ac:dyDescent="0.2">
      <c r="A163" s="29">
        <v>42902</v>
      </c>
      <c r="B163" s="47">
        <v>1199.52</v>
      </c>
      <c r="C163" s="47">
        <v>1270.47</v>
      </c>
      <c r="D163" s="47">
        <v>1306.8700000000001</v>
      </c>
      <c r="E163" s="47">
        <v>1338.3500000000001</v>
      </c>
      <c r="F163" s="47">
        <v>1336.55</v>
      </c>
      <c r="G163" s="47">
        <v>1339.99</v>
      </c>
      <c r="H163" s="47">
        <v>1345.33</v>
      </c>
      <c r="I163" s="47">
        <v>1211.8800000000001</v>
      </c>
      <c r="J163" s="47">
        <v>1094.53</v>
      </c>
      <c r="K163" s="47">
        <v>962.33</v>
      </c>
      <c r="L163" s="47">
        <v>908.82</v>
      </c>
      <c r="M163" s="47">
        <v>886.84</v>
      </c>
      <c r="N163" s="47">
        <v>894.36</v>
      </c>
      <c r="O163" s="47">
        <v>886.31000000000006</v>
      </c>
      <c r="P163" s="47">
        <v>864.96</v>
      </c>
      <c r="Q163" s="47">
        <v>880.92</v>
      </c>
      <c r="R163" s="47">
        <v>886.17</v>
      </c>
      <c r="S163" s="47">
        <v>900.65</v>
      </c>
      <c r="T163" s="47">
        <v>896.85</v>
      </c>
      <c r="U163" s="47">
        <v>887.05</v>
      </c>
      <c r="V163" s="47">
        <v>902.73</v>
      </c>
      <c r="W163" s="47">
        <v>974.6</v>
      </c>
      <c r="X163" s="47">
        <v>957.45</v>
      </c>
      <c r="Y163" s="47">
        <v>977.69</v>
      </c>
    </row>
    <row r="164" spans="1:25" x14ac:dyDescent="0.2">
      <c r="A164" s="29">
        <v>42903</v>
      </c>
      <c r="B164" s="47">
        <v>1104.6000000000001</v>
      </c>
      <c r="C164" s="47">
        <v>1157.95</v>
      </c>
      <c r="D164" s="47">
        <v>1296.3500000000001</v>
      </c>
      <c r="E164" s="47">
        <v>1310.45</v>
      </c>
      <c r="F164" s="47">
        <v>1332.55</v>
      </c>
      <c r="G164" s="47">
        <v>1328.82</v>
      </c>
      <c r="H164" s="47">
        <v>1298.01</v>
      </c>
      <c r="I164" s="47">
        <v>1156.31</v>
      </c>
      <c r="J164" s="47">
        <v>1042.69</v>
      </c>
      <c r="K164" s="47">
        <v>954.29</v>
      </c>
      <c r="L164" s="47">
        <v>901.04</v>
      </c>
      <c r="M164" s="47">
        <v>901.34</v>
      </c>
      <c r="N164" s="47">
        <v>900.69</v>
      </c>
      <c r="O164" s="47">
        <v>897.12</v>
      </c>
      <c r="P164" s="47">
        <v>896.64</v>
      </c>
      <c r="Q164" s="47">
        <v>903.69</v>
      </c>
      <c r="R164" s="47">
        <v>908.14</v>
      </c>
      <c r="S164" s="47">
        <v>906.51</v>
      </c>
      <c r="T164" s="47">
        <v>902.22</v>
      </c>
      <c r="U164" s="47">
        <v>895.99</v>
      </c>
      <c r="V164" s="47">
        <v>911.61</v>
      </c>
      <c r="W164" s="47">
        <v>938.65</v>
      </c>
      <c r="X164" s="47">
        <v>967.1</v>
      </c>
      <c r="Y164" s="47">
        <v>1096.31</v>
      </c>
    </row>
    <row r="165" spans="1:25" x14ac:dyDescent="0.2">
      <c r="A165" s="29">
        <v>42904</v>
      </c>
      <c r="B165" s="47">
        <v>1197.3600000000001</v>
      </c>
      <c r="C165" s="47">
        <v>1247.46</v>
      </c>
      <c r="D165" s="47">
        <v>1315.8400000000001</v>
      </c>
      <c r="E165" s="47">
        <v>1328.5900000000001</v>
      </c>
      <c r="F165" s="47">
        <v>1341.24</v>
      </c>
      <c r="G165" s="47">
        <v>1337.68</v>
      </c>
      <c r="H165" s="47">
        <v>1314.77</v>
      </c>
      <c r="I165" s="47">
        <v>1168.67</v>
      </c>
      <c r="J165" s="47">
        <v>1027.02</v>
      </c>
      <c r="K165" s="47">
        <v>912.56000000000006</v>
      </c>
      <c r="L165" s="47">
        <v>876.15</v>
      </c>
      <c r="M165" s="47">
        <v>897.81000000000006</v>
      </c>
      <c r="N165" s="47">
        <v>899.48</v>
      </c>
      <c r="O165" s="47">
        <v>898.69</v>
      </c>
      <c r="P165" s="47">
        <v>896.77</v>
      </c>
      <c r="Q165" s="47">
        <v>904.54</v>
      </c>
      <c r="R165" s="47">
        <v>912.07</v>
      </c>
      <c r="S165" s="47">
        <v>911.65</v>
      </c>
      <c r="T165" s="47">
        <v>902.86</v>
      </c>
      <c r="U165" s="47">
        <v>898.72</v>
      </c>
      <c r="V165" s="47">
        <v>889.83</v>
      </c>
      <c r="W165" s="47">
        <v>909.6</v>
      </c>
      <c r="X165" s="47">
        <v>964.47</v>
      </c>
      <c r="Y165" s="47">
        <v>1030.0899999999999</v>
      </c>
    </row>
    <row r="166" spans="1:25" x14ac:dyDescent="0.2">
      <c r="A166" s="29">
        <v>42905</v>
      </c>
      <c r="B166" s="47">
        <v>1081.54</v>
      </c>
      <c r="C166" s="47">
        <v>1129.08</v>
      </c>
      <c r="D166" s="47">
        <v>1260.31</v>
      </c>
      <c r="E166" s="47">
        <v>1268.8700000000001</v>
      </c>
      <c r="F166" s="47">
        <v>1272.4100000000001</v>
      </c>
      <c r="G166" s="47">
        <v>1276.97</v>
      </c>
      <c r="H166" s="47">
        <v>1157.28</v>
      </c>
      <c r="I166" s="47">
        <v>1035.05</v>
      </c>
      <c r="J166" s="47">
        <v>920.68000000000006</v>
      </c>
      <c r="K166" s="47">
        <v>954.77</v>
      </c>
      <c r="L166" s="47">
        <v>933.96</v>
      </c>
      <c r="M166" s="47">
        <v>940.3</v>
      </c>
      <c r="N166" s="47">
        <v>937.51</v>
      </c>
      <c r="O166" s="47">
        <v>927.93000000000006</v>
      </c>
      <c r="P166" s="47">
        <v>912.16</v>
      </c>
      <c r="Q166" s="47">
        <v>936.68000000000006</v>
      </c>
      <c r="R166" s="47">
        <v>930.9</v>
      </c>
      <c r="S166" s="47">
        <v>928.55</v>
      </c>
      <c r="T166" s="47">
        <v>968.09</v>
      </c>
      <c r="U166" s="47">
        <v>1005.71</v>
      </c>
      <c r="V166" s="47">
        <v>1010.07</v>
      </c>
      <c r="W166" s="47">
        <v>1015.86</v>
      </c>
      <c r="X166" s="47">
        <v>959.01</v>
      </c>
      <c r="Y166" s="47">
        <v>1007.26</v>
      </c>
    </row>
    <row r="167" spans="1:25" x14ac:dyDescent="0.2">
      <c r="A167" s="29">
        <v>42906</v>
      </c>
      <c r="B167" s="47">
        <v>1268.01</v>
      </c>
      <c r="C167" s="47">
        <v>1194.8800000000001</v>
      </c>
      <c r="D167" s="47">
        <v>1368.29</v>
      </c>
      <c r="E167" s="47">
        <v>1362.28</v>
      </c>
      <c r="F167" s="47">
        <v>1358.08</v>
      </c>
      <c r="G167" s="47">
        <v>1361.95</v>
      </c>
      <c r="H167" s="47">
        <v>1363.55</v>
      </c>
      <c r="I167" s="47">
        <v>1176.42</v>
      </c>
      <c r="J167" s="47">
        <v>1059.9199999999998</v>
      </c>
      <c r="K167" s="47">
        <v>984.75</v>
      </c>
      <c r="L167" s="47">
        <v>938.28</v>
      </c>
      <c r="M167" s="47">
        <v>915.77</v>
      </c>
      <c r="N167" s="47">
        <v>921.49</v>
      </c>
      <c r="O167" s="47">
        <v>924.12</v>
      </c>
      <c r="P167" s="47">
        <v>930.23</v>
      </c>
      <c r="Q167" s="47">
        <v>924.94</v>
      </c>
      <c r="R167" s="47">
        <v>916.5</v>
      </c>
      <c r="S167" s="47">
        <v>918.28</v>
      </c>
      <c r="T167" s="47">
        <v>919.11</v>
      </c>
      <c r="U167" s="47">
        <v>919.5</v>
      </c>
      <c r="V167" s="47">
        <v>940.02</v>
      </c>
      <c r="W167" s="47">
        <v>957.13</v>
      </c>
      <c r="X167" s="47">
        <v>1028.45</v>
      </c>
      <c r="Y167" s="47">
        <v>1108.4100000000001</v>
      </c>
    </row>
    <row r="168" spans="1:25" x14ac:dyDescent="0.2">
      <c r="A168" s="29">
        <v>42907</v>
      </c>
      <c r="B168" s="47">
        <v>1290.77</v>
      </c>
      <c r="C168" s="47">
        <v>1289.3700000000001</v>
      </c>
      <c r="D168" s="47">
        <v>1349.3600000000001</v>
      </c>
      <c r="E168" s="47">
        <v>1339.93</v>
      </c>
      <c r="F168" s="47">
        <v>1336.51</v>
      </c>
      <c r="G168" s="47">
        <v>1342.49</v>
      </c>
      <c r="H168" s="47">
        <v>1357.5</v>
      </c>
      <c r="I168" s="47">
        <v>1192.68</v>
      </c>
      <c r="J168" s="47">
        <v>1037.99</v>
      </c>
      <c r="K168" s="47">
        <v>966.96</v>
      </c>
      <c r="L168" s="47">
        <v>911.49</v>
      </c>
      <c r="M168" s="47">
        <v>887.37</v>
      </c>
      <c r="N168" s="47">
        <v>892.62</v>
      </c>
      <c r="O168" s="47">
        <v>893.25</v>
      </c>
      <c r="P168" s="47">
        <v>900</v>
      </c>
      <c r="Q168" s="47">
        <v>894.39</v>
      </c>
      <c r="R168" s="47">
        <v>889.98</v>
      </c>
      <c r="S168" s="47">
        <v>887.89</v>
      </c>
      <c r="T168" s="47">
        <v>892.94</v>
      </c>
      <c r="U168" s="47">
        <v>890.57</v>
      </c>
      <c r="V168" s="47">
        <v>914.23</v>
      </c>
      <c r="W168" s="47">
        <v>964.36</v>
      </c>
      <c r="X168" s="47">
        <v>1034.08</v>
      </c>
      <c r="Y168" s="47">
        <v>1079.5899999999999</v>
      </c>
    </row>
    <row r="169" spans="1:25" x14ac:dyDescent="0.2">
      <c r="A169" s="29">
        <v>42908</v>
      </c>
      <c r="B169" s="47">
        <v>1130.75</v>
      </c>
      <c r="C169" s="47">
        <v>1228.3</v>
      </c>
      <c r="D169" s="47">
        <v>1295.6200000000001</v>
      </c>
      <c r="E169" s="47">
        <v>1300.77</v>
      </c>
      <c r="F169" s="47">
        <v>1298.79</v>
      </c>
      <c r="G169" s="47">
        <v>1294.8500000000001</v>
      </c>
      <c r="H169" s="47">
        <v>1265.94</v>
      </c>
      <c r="I169" s="47">
        <v>1106.6600000000001</v>
      </c>
      <c r="J169" s="47">
        <v>1009.47</v>
      </c>
      <c r="K169" s="47">
        <v>959.72</v>
      </c>
      <c r="L169" s="47">
        <v>914.26</v>
      </c>
      <c r="M169" s="47">
        <v>894.1</v>
      </c>
      <c r="N169" s="47">
        <v>903.08</v>
      </c>
      <c r="O169" s="47">
        <v>904.98</v>
      </c>
      <c r="P169" s="47">
        <v>916.12</v>
      </c>
      <c r="Q169" s="47">
        <v>911.13</v>
      </c>
      <c r="R169" s="47">
        <v>915.29</v>
      </c>
      <c r="S169" s="47">
        <v>899.69</v>
      </c>
      <c r="T169" s="47">
        <v>917.9</v>
      </c>
      <c r="U169" s="47">
        <v>921.49</v>
      </c>
      <c r="V169" s="47">
        <v>945.13</v>
      </c>
      <c r="W169" s="47">
        <v>944.94</v>
      </c>
      <c r="X169" s="47">
        <v>944.79</v>
      </c>
      <c r="Y169" s="47">
        <v>1019.61</v>
      </c>
    </row>
    <row r="170" spans="1:25" x14ac:dyDescent="0.2">
      <c r="A170" s="29">
        <v>42909</v>
      </c>
      <c r="B170" s="47">
        <v>1261.5</v>
      </c>
      <c r="C170" s="47">
        <v>1287.25</v>
      </c>
      <c r="D170" s="47">
        <v>1354.36</v>
      </c>
      <c r="E170" s="47">
        <v>1345.2</v>
      </c>
      <c r="F170" s="47">
        <v>1341.6100000000001</v>
      </c>
      <c r="G170" s="47">
        <v>1347.88</v>
      </c>
      <c r="H170" s="47">
        <v>1309.73</v>
      </c>
      <c r="I170" s="47">
        <v>1148.8</v>
      </c>
      <c r="J170" s="47">
        <v>972.3</v>
      </c>
      <c r="K170" s="47">
        <v>926.68000000000006</v>
      </c>
      <c r="L170" s="47">
        <v>871.63</v>
      </c>
      <c r="M170" s="47">
        <v>867.45</v>
      </c>
      <c r="N170" s="47">
        <v>868.35</v>
      </c>
      <c r="O170" s="47">
        <v>865.31000000000006</v>
      </c>
      <c r="P170" s="47">
        <v>855.54</v>
      </c>
      <c r="Q170" s="47">
        <v>873.27</v>
      </c>
      <c r="R170" s="47">
        <v>891.34</v>
      </c>
      <c r="S170" s="47">
        <v>902.57</v>
      </c>
      <c r="T170" s="47">
        <v>900.21</v>
      </c>
      <c r="U170" s="47">
        <v>891.31000000000006</v>
      </c>
      <c r="V170" s="47">
        <v>896.01</v>
      </c>
      <c r="W170" s="47">
        <v>953.78</v>
      </c>
      <c r="X170" s="47">
        <v>990.63</v>
      </c>
      <c r="Y170" s="47">
        <v>1151.75</v>
      </c>
    </row>
    <row r="171" spans="1:25" x14ac:dyDescent="0.2">
      <c r="A171" s="29">
        <v>42910</v>
      </c>
      <c r="B171" s="47">
        <v>1183.79</v>
      </c>
      <c r="C171" s="47">
        <v>1254.9100000000001</v>
      </c>
      <c r="D171" s="47">
        <v>1329.97</v>
      </c>
      <c r="E171" s="47">
        <v>1323.2</v>
      </c>
      <c r="F171" s="47">
        <v>1316.18</v>
      </c>
      <c r="G171" s="47">
        <v>1311.69</v>
      </c>
      <c r="H171" s="47">
        <v>1330.3700000000001</v>
      </c>
      <c r="I171" s="47">
        <v>1170.75</v>
      </c>
      <c r="J171" s="47">
        <v>1041.52</v>
      </c>
      <c r="K171" s="47">
        <v>912.97</v>
      </c>
      <c r="L171" s="47">
        <v>848.15</v>
      </c>
      <c r="M171" s="47">
        <v>849.33</v>
      </c>
      <c r="N171" s="47">
        <v>845.43000000000006</v>
      </c>
      <c r="O171" s="47">
        <v>856.61</v>
      </c>
      <c r="P171" s="47">
        <v>853.17</v>
      </c>
      <c r="Q171" s="47">
        <v>868.67</v>
      </c>
      <c r="R171" s="47">
        <v>872.67</v>
      </c>
      <c r="S171" s="47">
        <v>870.73</v>
      </c>
      <c r="T171" s="47">
        <v>853.08</v>
      </c>
      <c r="U171" s="47">
        <v>859.69</v>
      </c>
      <c r="V171" s="47">
        <v>853.98</v>
      </c>
      <c r="W171" s="47">
        <v>888.63</v>
      </c>
      <c r="X171" s="47">
        <v>930.31000000000006</v>
      </c>
      <c r="Y171" s="47">
        <v>974.38</v>
      </c>
    </row>
    <row r="172" spans="1:25" x14ac:dyDescent="0.2">
      <c r="A172" s="29">
        <v>42911</v>
      </c>
      <c r="B172" s="47">
        <v>996.24</v>
      </c>
      <c r="C172" s="47">
        <v>1067.04</v>
      </c>
      <c r="D172" s="47">
        <v>1087.48</v>
      </c>
      <c r="E172" s="47">
        <v>1099.22</v>
      </c>
      <c r="F172" s="47">
        <v>1108.1400000000001</v>
      </c>
      <c r="G172" s="47">
        <v>1114.8</v>
      </c>
      <c r="H172" s="47">
        <v>1086.28</v>
      </c>
      <c r="I172" s="47">
        <v>1074.52</v>
      </c>
      <c r="J172" s="47">
        <v>1028.3899999999999</v>
      </c>
      <c r="K172" s="47">
        <v>941.1</v>
      </c>
      <c r="L172" s="47">
        <v>913.53</v>
      </c>
      <c r="M172" s="47">
        <v>908.02</v>
      </c>
      <c r="N172" s="47">
        <v>904.66</v>
      </c>
      <c r="O172" s="47">
        <v>919.04</v>
      </c>
      <c r="P172" s="47">
        <v>924.51</v>
      </c>
      <c r="Q172" s="47">
        <v>928.38</v>
      </c>
      <c r="R172" s="47">
        <v>930.7</v>
      </c>
      <c r="S172" s="47">
        <v>928.88</v>
      </c>
      <c r="T172" s="47">
        <v>928.81000000000006</v>
      </c>
      <c r="U172" s="47">
        <v>925.21</v>
      </c>
      <c r="V172" s="47">
        <v>925.99</v>
      </c>
      <c r="W172" s="47">
        <v>925.21</v>
      </c>
      <c r="X172" s="47">
        <v>939.52</v>
      </c>
      <c r="Y172" s="47">
        <v>1032.06</v>
      </c>
    </row>
    <row r="173" spans="1:25" x14ac:dyDescent="0.2">
      <c r="A173" s="29">
        <v>42912</v>
      </c>
      <c r="B173" s="47">
        <v>1034.5999999999999</v>
      </c>
      <c r="C173" s="47">
        <v>1096.77</v>
      </c>
      <c r="D173" s="47">
        <v>1099.29</v>
      </c>
      <c r="E173" s="47">
        <v>1112.74</v>
      </c>
      <c r="F173" s="47">
        <v>1106.74</v>
      </c>
      <c r="G173" s="47">
        <v>1113.47</v>
      </c>
      <c r="H173" s="47">
        <v>1139.17</v>
      </c>
      <c r="I173" s="47">
        <v>1091.17</v>
      </c>
      <c r="J173" s="47">
        <v>1035.19</v>
      </c>
      <c r="K173" s="47">
        <v>953.44</v>
      </c>
      <c r="L173" s="47">
        <v>952.08</v>
      </c>
      <c r="M173" s="47">
        <v>948.37</v>
      </c>
      <c r="N173" s="47">
        <v>943.72</v>
      </c>
      <c r="O173" s="47">
        <v>940.01</v>
      </c>
      <c r="P173" s="47">
        <v>941.26</v>
      </c>
      <c r="Q173" s="47">
        <v>962.46</v>
      </c>
      <c r="R173" s="47">
        <v>958.44</v>
      </c>
      <c r="S173" s="47">
        <v>942.12</v>
      </c>
      <c r="T173" s="47">
        <v>938.27</v>
      </c>
      <c r="U173" s="47">
        <v>939.91</v>
      </c>
      <c r="V173" s="47">
        <v>945.91</v>
      </c>
      <c r="W173" s="47">
        <v>933.44</v>
      </c>
      <c r="X173" s="47">
        <v>939.27</v>
      </c>
      <c r="Y173" s="47">
        <v>1038.47</v>
      </c>
    </row>
    <row r="174" spans="1:25" x14ac:dyDescent="0.2">
      <c r="A174" s="29">
        <v>42913</v>
      </c>
      <c r="B174" s="47">
        <v>1073.1400000000001</v>
      </c>
      <c r="C174" s="47">
        <v>1121.6400000000001</v>
      </c>
      <c r="D174" s="47">
        <v>1127.21</v>
      </c>
      <c r="E174" s="47">
        <v>1124.83</v>
      </c>
      <c r="F174" s="47">
        <v>1113.6500000000001</v>
      </c>
      <c r="G174" s="47">
        <v>1119.51</v>
      </c>
      <c r="H174" s="47">
        <v>1120.2</v>
      </c>
      <c r="I174" s="47">
        <v>1087.4000000000001</v>
      </c>
      <c r="J174" s="47">
        <v>1011.64</v>
      </c>
      <c r="K174" s="47">
        <v>938.45</v>
      </c>
      <c r="L174" s="47">
        <v>926.75</v>
      </c>
      <c r="M174" s="47">
        <v>928.96</v>
      </c>
      <c r="N174" s="47">
        <v>921.4</v>
      </c>
      <c r="O174" s="47">
        <v>920.05</v>
      </c>
      <c r="P174" s="47">
        <v>901.79</v>
      </c>
      <c r="Q174" s="47">
        <v>928.31000000000006</v>
      </c>
      <c r="R174" s="47">
        <v>937.9</v>
      </c>
      <c r="S174" s="47">
        <v>925.84</v>
      </c>
      <c r="T174" s="47">
        <v>920.11</v>
      </c>
      <c r="U174" s="47">
        <v>917.87</v>
      </c>
      <c r="V174" s="47">
        <v>920.86</v>
      </c>
      <c r="W174" s="47">
        <v>911.43000000000006</v>
      </c>
      <c r="X174" s="47">
        <v>917.2</v>
      </c>
      <c r="Y174" s="47">
        <v>1018.3</v>
      </c>
    </row>
    <row r="175" spans="1:25" x14ac:dyDescent="0.2">
      <c r="A175" s="29">
        <v>42914</v>
      </c>
      <c r="B175" s="47">
        <v>1109.17</v>
      </c>
      <c r="C175" s="47">
        <v>1140.26</v>
      </c>
      <c r="D175" s="47">
        <v>1170.3600000000001</v>
      </c>
      <c r="E175" s="47">
        <v>1202.55</v>
      </c>
      <c r="F175" s="47">
        <v>1214.8</v>
      </c>
      <c r="G175" s="47">
        <v>1216.05</v>
      </c>
      <c r="H175" s="47">
        <v>1154.1500000000001</v>
      </c>
      <c r="I175" s="47">
        <v>1092.8700000000001</v>
      </c>
      <c r="J175" s="47">
        <v>1016.16</v>
      </c>
      <c r="K175" s="47">
        <v>921.17</v>
      </c>
      <c r="L175" s="47">
        <v>912.93000000000006</v>
      </c>
      <c r="M175" s="47">
        <v>913.07</v>
      </c>
      <c r="N175" s="47">
        <v>872.7</v>
      </c>
      <c r="O175" s="47">
        <v>865.97</v>
      </c>
      <c r="P175" s="47">
        <v>866.49</v>
      </c>
      <c r="Q175" s="47">
        <v>889.11</v>
      </c>
      <c r="R175" s="47">
        <v>895.21</v>
      </c>
      <c r="S175" s="47">
        <v>880.26</v>
      </c>
      <c r="T175" s="47">
        <v>876.2</v>
      </c>
      <c r="U175" s="47">
        <v>872.19</v>
      </c>
      <c r="V175" s="47">
        <v>881.02</v>
      </c>
      <c r="W175" s="47">
        <v>870.83</v>
      </c>
      <c r="X175" s="47">
        <v>876.22</v>
      </c>
      <c r="Y175" s="47">
        <v>958.88</v>
      </c>
    </row>
    <row r="176" spans="1:25" x14ac:dyDescent="0.2">
      <c r="A176" s="29">
        <v>42915</v>
      </c>
      <c r="B176" s="47">
        <v>1023.35</v>
      </c>
      <c r="C176" s="47">
        <v>1113.8500000000001</v>
      </c>
      <c r="D176" s="47">
        <v>1141.33</v>
      </c>
      <c r="E176" s="47">
        <v>1160.48</v>
      </c>
      <c r="F176" s="47">
        <v>1149.45</v>
      </c>
      <c r="G176" s="47">
        <v>1151.1000000000001</v>
      </c>
      <c r="H176" s="47">
        <v>1098.8399999999999</v>
      </c>
      <c r="I176" s="47">
        <v>1053.81</v>
      </c>
      <c r="J176" s="47">
        <v>987.54</v>
      </c>
      <c r="K176" s="47">
        <v>928.3</v>
      </c>
      <c r="L176" s="47">
        <v>935.76</v>
      </c>
      <c r="M176" s="47">
        <v>942.53</v>
      </c>
      <c r="N176" s="47">
        <v>940.66</v>
      </c>
      <c r="O176" s="47">
        <v>937.23</v>
      </c>
      <c r="P176" s="47">
        <v>940.36</v>
      </c>
      <c r="Q176" s="47">
        <v>957.51</v>
      </c>
      <c r="R176" s="47">
        <v>962.19</v>
      </c>
      <c r="S176" s="47">
        <v>947.62</v>
      </c>
      <c r="T176" s="47">
        <v>941.56000000000006</v>
      </c>
      <c r="U176" s="47">
        <v>934.72</v>
      </c>
      <c r="V176" s="47">
        <v>940.9</v>
      </c>
      <c r="W176" s="47">
        <v>932.81000000000006</v>
      </c>
      <c r="X176" s="47">
        <v>941.65</v>
      </c>
      <c r="Y176" s="47">
        <v>985.89</v>
      </c>
    </row>
    <row r="177" spans="1:25" x14ac:dyDescent="0.2">
      <c r="A177" s="29">
        <v>42916</v>
      </c>
      <c r="B177" s="47">
        <v>1016.98</v>
      </c>
      <c r="C177" s="47">
        <v>1134.19</v>
      </c>
      <c r="D177" s="47">
        <v>1170.1400000000001</v>
      </c>
      <c r="E177" s="47">
        <v>1184.3600000000001</v>
      </c>
      <c r="F177" s="47">
        <v>1181.6200000000001</v>
      </c>
      <c r="G177" s="47">
        <v>1177.93</v>
      </c>
      <c r="H177" s="47">
        <v>1120.05</v>
      </c>
      <c r="I177" s="47">
        <v>1092.96</v>
      </c>
      <c r="J177" s="47">
        <v>1011.94</v>
      </c>
      <c r="K177" s="47">
        <v>922.57</v>
      </c>
      <c r="L177" s="47">
        <v>911.84</v>
      </c>
      <c r="M177" s="47">
        <v>912</v>
      </c>
      <c r="N177" s="47">
        <v>909.16</v>
      </c>
      <c r="O177" s="47">
        <v>911.65</v>
      </c>
      <c r="P177" s="47">
        <v>915.55</v>
      </c>
      <c r="Q177" s="47">
        <v>930.55</v>
      </c>
      <c r="R177" s="47">
        <v>934.78</v>
      </c>
      <c r="S177" s="47">
        <v>921.7</v>
      </c>
      <c r="T177" s="47">
        <v>920.08</v>
      </c>
      <c r="U177" s="47">
        <v>915.55</v>
      </c>
      <c r="V177" s="47">
        <v>919.71</v>
      </c>
      <c r="W177" s="47">
        <v>964.08</v>
      </c>
      <c r="X177" s="47">
        <v>1003.15</v>
      </c>
      <c r="Y177" s="47">
        <v>1072.18</v>
      </c>
    </row>
    <row r="179" spans="1:25" x14ac:dyDescent="0.2">
      <c r="A179" s="191" t="s">
        <v>61</v>
      </c>
      <c r="B179" s="204" t="s">
        <v>115</v>
      </c>
      <c r="C179" s="205"/>
      <c r="D179" s="205"/>
      <c r="E179" s="205"/>
      <c r="F179" s="205"/>
      <c r="G179" s="205"/>
      <c r="H179" s="205"/>
      <c r="I179" s="205"/>
      <c r="J179" s="205"/>
      <c r="K179" s="205"/>
      <c r="L179" s="205"/>
      <c r="M179" s="205"/>
      <c r="N179" s="205"/>
      <c r="O179" s="205"/>
      <c r="P179" s="205"/>
      <c r="Q179" s="205"/>
      <c r="R179" s="205"/>
      <c r="S179" s="205"/>
      <c r="T179" s="205"/>
      <c r="U179" s="205"/>
      <c r="V179" s="205"/>
      <c r="W179" s="205"/>
      <c r="X179" s="205"/>
      <c r="Y179" s="206"/>
    </row>
    <row r="180" spans="1:25" ht="25.5" x14ac:dyDescent="0.2">
      <c r="A180" s="192"/>
      <c r="B180" s="50" t="s">
        <v>76</v>
      </c>
      <c r="C180" s="51" t="s">
        <v>77</v>
      </c>
      <c r="D180" s="52" t="s">
        <v>78</v>
      </c>
      <c r="E180" s="51" t="s">
        <v>79</v>
      </c>
      <c r="F180" s="51" t="s">
        <v>80</v>
      </c>
      <c r="G180" s="51" t="s">
        <v>81</v>
      </c>
      <c r="H180" s="51" t="s">
        <v>82</v>
      </c>
      <c r="I180" s="51" t="s">
        <v>83</v>
      </c>
      <c r="J180" s="51" t="s">
        <v>84</v>
      </c>
      <c r="K180" s="50" t="s">
        <v>85</v>
      </c>
      <c r="L180" s="51" t="s">
        <v>86</v>
      </c>
      <c r="M180" s="53" t="s">
        <v>87</v>
      </c>
      <c r="N180" s="50" t="s">
        <v>88</v>
      </c>
      <c r="O180" s="51" t="s">
        <v>89</v>
      </c>
      <c r="P180" s="53" t="s">
        <v>90</v>
      </c>
      <c r="Q180" s="52" t="s">
        <v>91</v>
      </c>
      <c r="R180" s="51" t="s">
        <v>92</v>
      </c>
      <c r="S180" s="52" t="s">
        <v>93</v>
      </c>
      <c r="T180" s="51" t="s">
        <v>94</v>
      </c>
      <c r="U180" s="52" t="s">
        <v>95</v>
      </c>
      <c r="V180" s="51" t="s">
        <v>96</v>
      </c>
      <c r="W180" s="52" t="s">
        <v>97</v>
      </c>
      <c r="X180" s="51" t="s">
        <v>98</v>
      </c>
      <c r="Y180" s="51" t="s">
        <v>99</v>
      </c>
    </row>
    <row r="181" spans="1:25" x14ac:dyDescent="0.2">
      <c r="A181" s="29">
        <v>42887</v>
      </c>
      <c r="B181" s="47">
        <v>0</v>
      </c>
      <c r="C181" s="31">
        <v>0</v>
      </c>
      <c r="D181" s="31">
        <v>0</v>
      </c>
      <c r="E181" s="31">
        <v>0</v>
      </c>
      <c r="F181" s="31">
        <v>0</v>
      </c>
      <c r="G181" s="31">
        <v>0</v>
      </c>
      <c r="H181" s="31">
        <v>0</v>
      </c>
      <c r="I181" s="31">
        <v>0</v>
      </c>
      <c r="J181" s="31">
        <v>0</v>
      </c>
      <c r="K181" s="31">
        <v>0</v>
      </c>
      <c r="L181" s="31">
        <v>0</v>
      </c>
      <c r="M181" s="31">
        <v>0</v>
      </c>
      <c r="N181" s="31">
        <v>0</v>
      </c>
      <c r="O181" s="31">
        <v>0</v>
      </c>
      <c r="P181" s="31">
        <v>0</v>
      </c>
      <c r="Q181" s="31">
        <v>0</v>
      </c>
      <c r="R181" s="31">
        <v>0</v>
      </c>
      <c r="S181" s="31">
        <v>0</v>
      </c>
      <c r="T181" s="31">
        <v>0</v>
      </c>
      <c r="U181" s="31">
        <v>0</v>
      </c>
      <c r="V181" s="31">
        <v>0</v>
      </c>
      <c r="W181" s="31">
        <v>0</v>
      </c>
      <c r="X181" s="31">
        <v>0</v>
      </c>
      <c r="Y181" s="31">
        <v>0</v>
      </c>
    </row>
    <row r="182" spans="1:25" x14ac:dyDescent="0.2">
      <c r="A182" s="29">
        <v>42888</v>
      </c>
      <c r="B182" s="31">
        <v>0</v>
      </c>
      <c r="C182" s="31">
        <v>0</v>
      </c>
      <c r="D182" s="31">
        <v>0</v>
      </c>
      <c r="E182" s="31">
        <v>0</v>
      </c>
      <c r="F182" s="31">
        <v>0</v>
      </c>
      <c r="G182" s="31">
        <v>0</v>
      </c>
      <c r="H182" s="31">
        <v>0</v>
      </c>
      <c r="I182" s="31">
        <v>0</v>
      </c>
      <c r="J182" s="31">
        <v>0</v>
      </c>
      <c r="K182" s="31">
        <v>0</v>
      </c>
      <c r="L182" s="31">
        <v>0</v>
      </c>
      <c r="M182" s="31">
        <v>0</v>
      </c>
      <c r="N182" s="31">
        <v>0</v>
      </c>
      <c r="O182" s="31">
        <v>0</v>
      </c>
      <c r="P182" s="31">
        <v>0</v>
      </c>
      <c r="Q182" s="31">
        <v>0</v>
      </c>
      <c r="R182" s="31">
        <v>0</v>
      </c>
      <c r="S182" s="31">
        <v>0</v>
      </c>
      <c r="T182" s="31">
        <v>0</v>
      </c>
      <c r="U182" s="31">
        <v>0</v>
      </c>
      <c r="V182" s="31">
        <v>0</v>
      </c>
      <c r="W182" s="31">
        <v>0</v>
      </c>
      <c r="X182" s="31">
        <v>0</v>
      </c>
      <c r="Y182" s="31">
        <v>0</v>
      </c>
    </row>
    <row r="183" spans="1:25" x14ac:dyDescent="0.2">
      <c r="A183" s="29">
        <v>42889</v>
      </c>
      <c r="B183" s="31">
        <v>0</v>
      </c>
      <c r="C183" s="31">
        <v>0</v>
      </c>
      <c r="D183" s="31">
        <v>0</v>
      </c>
      <c r="E183" s="31">
        <v>0</v>
      </c>
      <c r="F183" s="31">
        <v>0</v>
      </c>
      <c r="G183" s="31">
        <v>0</v>
      </c>
      <c r="H183" s="31">
        <v>0</v>
      </c>
      <c r="I183" s="31">
        <v>0</v>
      </c>
      <c r="J183" s="31">
        <v>0</v>
      </c>
      <c r="K183" s="31">
        <v>0</v>
      </c>
      <c r="L183" s="31">
        <v>0</v>
      </c>
      <c r="M183" s="31">
        <v>0</v>
      </c>
      <c r="N183" s="31">
        <v>0</v>
      </c>
      <c r="O183" s="31">
        <v>0</v>
      </c>
      <c r="P183" s="31">
        <v>0</v>
      </c>
      <c r="Q183" s="31">
        <v>0</v>
      </c>
      <c r="R183" s="31">
        <v>0</v>
      </c>
      <c r="S183" s="31">
        <v>0</v>
      </c>
      <c r="T183" s="31">
        <v>0</v>
      </c>
      <c r="U183" s="31">
        <v>0</v>
      </c>
      <c r="V183" s="31">
        <v>0</v>
      </c>
      <c r="W183" s="31">
        <v>0</v>
      </c>
      <c r="X183" s="31">
        <v>0</v>
      </c>
      <c r="Y183" s="31">
        <v>0</v>
      </c>
    </row>
    <row r="184" spans="1:25" x14ac:dyDescent="0.2">
      <c r="A184" s="29">
        <v>42890</v>
      </c>
      <c r="B184" s="31">
        <v>0</v>
      </c>
      <c r="C184" s="31">
        <v>0</v>
      </c>
      <c r="D184" s="31">
        <v>0</v>
      </c>
      <c r="E184" s="31">
        <v>0</v>
      </c>
      <c r="F184" s="31">
        <v>0</v>
      </c>
      <c r="G184" s="31">
        <v>0</v>
      </c>
      <c r="H184" s="31">
        <v>0</v>
      </c>
      <c r="I184" s="31">
        <v>0</v>
      </c>
      <c r="J184" s="31">
        <v>0</v>
      </c>
      <c r="K184" s="31">
        <v>0</v>
      </c>
      <c r="L184" s="31">
        <v>0</v>
      </c>
      <c r="M184" s="31">
        <v>0</v>
      </c>
      <c r="N184" s="31">
        <v>0</v>
      </c>
      <c r="O184" s="31">
        <v>0</v>
      </c>
      <c r="P184" s="31">
        <v>0</v>
      </c>
      <c r="Q184" s="31">
        <v>0</v>
      </c>
      <c r="R184" s="31">
        <v>0</v>
      </c>
      <c r="S184" s="31">
        <v>0</v>
      </c>
      <c r="T184" s="31">
        <v>0</v>
      </c>
      <c r="U184" s="31">
        <v>0</v>
      </c>
      <c r="V184" s="31">
        <v>0</v>
      </c>
      <c r="W184" s="31">
        <v>0</v>
      </c>
      <c r="X184" s="31">
        <v>0</v>
      </c>
      <c r="Y184" s="31">
        <v>0</v>
      </c>
    </row>
    <row r="185" spans="1:25" x14ac:dyDescent="0.2">
      <c r="A185" s="29">
        <v>42891</v>
      </c>
      <c r="B185" s="31">
        <v>0</v>
      </c>
      <c r="C185" s="31">
        <v>0</v>
      </c>
      <c r="D185" s="31">
        <v>0</v>
      </c>
      <c r="E185" s="31">
        <v>0</v>
      </c>
      <c r="F185" s="31">
        <v>0</v>
      </c>
      <c r="G185" s="31">
        <v>0</v>
      </c>
      <c r="H185" s="31">
        <v>0</v>
      </c>
      <c r="I185" s="31">
        <v>0</v>
      </c>
      <c r="J185" s="31">
        <v>0</v>
      </c>
      <c r="K185" s="31">
        <v>0</v>
      </c>
      <c r="L185" s="31">
        <v>0</v>
      </c>
      <c r="M185" s="31">
        <v>0</v>
      </c>
      <c r="N185" s="31">
        <v>0</v>
      </c>
      <c r="O185" s="31">
        <v>0</v>
      </c>
      <c r="P185" s="31">
        <v>0</v>
      </c>
      <c r="Q185" s="31">
        <v>0</v>
      </c>
      <c r="R185" s="31">
        <v>0</v>
      </c>
      <c r="S185" s="31">
        <v>0</v>
      </c>
      <c r="T185" s="31">
        <v>0</v>
      </c>
      <c r="U185" s="31">
        <v>0</v>
      </c>
      <c r="V185" s="31">
        <v>0</v>
      </c>
      <c r="W185" s="31">
        <v>0</v>
      </c>
      <c r="X185" s="31">
        <v>0</v>
      </c>
      <c r="Y185" s="31">
        <v>0</v>
      </c>
    </row>
    <row r="186" spans="1:25" x14ac:dyDescent="0.2">
      <c r="A186" s="29">
        <v>42892</v>
      </c>
      <c r="B186" s="31">
        <v>0</v>
      </c>
      <c r="C186" s="31">
        <v>0</v>
      </c>
      <c r="D186" s="31">
        <v>0</v>
      </c>
      <c r="E186" s="31">
        <v>0</v>
      </c>
      <c r="F186" s="31">
        <v>0</v>
      </c>
      <c r="G186" s="31">
        <v>0</v>
      </c>
      <c r="H186" s="31">
        <v>0</v>
      </c>
      <c r="I186" s="31">
        <v>0</v>
      </c>
      <c r="J186" s="31">
        <v>0</v>
      </c>
      <c r="K186" s="31">
        <v>0</v>
      </c>
      <c r="L186" s="31">
        <v>0</v>
      </c>
      <c r="M186" s="31">
        <v>0</v>
      </c>
      <c r="N186" s="31">
        <v>0</v>
      </c>
      <c r="O186" s="31">
        <v>0</v>
      </c>
      <c r="P186" s="31">
        <v>0</v>
      </c>
      <c r="Q186" s="31">
        <v>0</v>
      </c>
      <c r="R186" s="31">
        <v>0</v>
      </c>
      <c r="S186" s="31">
        <v>0</v>
      </c>
      <c r="T186" s="31">
        <v>0</v>
      </c>
      <c r="U186" s="31">
        <v>0</v>
      </c>
      <c r="V186" s="31">
        <v>0</v>
      </c>
      <c r="W186" s="31">
        <v>0</v>
      </c>
      <c r="X186" s="31">
        <v>0</v>
      </c>
      <c r="Y186" s="31">
        <v>0</v>
      </c>
    </row>
    <row r="187" spans="1:25" x14ac:dyDescent="0.2">
      <c r="A187" s="29">
        <v>42893</v>
      </c>
      <c r="B187" s="31">
        <v>0</v>
      </c>
      <c r="C187" s="31">
        <v>0</v>
      </c>
      <c r="D187" s="31">
        <v>0</v>
      </c>
      <c r="E187" s="31">
        <v>0</v>
      </c>
      <c r="F187" s="31">
        <v>0</v>
      </c>
      <c r="G187" s="31">
        <v>0</v>
      </c>
      <c r="H187" s="31">
        <v>0</v>
      </c>
      <c r="I187" s="31">
        <v>0</v>
      </c>
      <c r="J187" s="31">
        <v>0</v>
      </c>
      <c r="K187" s="31">
        <v>0</v>
      </c>
      <c r="L187" s="31">
        <v>0</v>
      </c>
      <c r="M187" s="31">
        <v>0</v>
      </c>
      <c r="N187" s="31">
        <v>0</v>
      </c>
      <c r="O187" s="31">
        <v>0</v>
      </c>
      <c r="P187" s="31">
        <v>0</v>
      </c>
      <c r="Q187" s="31">
        <v>0</v>
      </c>
      <c r="R187" s="31">
        <v>0</v>
      </c>
      <c r="S187" s="31">
        <v>0</v>
      </c>
      <c r="T187" s="31">
        <v>0</v>
      </c>
      <c r="U187" s="31">
        <v>0</v>
      </c>
      <c r="V187" s="31">
        <v>0</v>
      </c>
      <c r="W187" s="31">
        <v>0</v>
      </c>
      <c r="X187" s="31">
        <v>0</v>
      </c>
      <c r="Y187" s="31">
        <v>0</v>
      </c>
    </row>
    <row r="188" spans="1:25" x14ac:dyDescent="0.2">
      <c r="A188" s="29">
        <v>42894</v>
      </c>
      <c r="B188" s="31">
        <v>0</v>
      </c>
      <c r="C188" s="31">
        <v>0</v>
      </c>
      <c r="D188" s="31">
        <v>0</v>
      </c>
      <c r="E188" s="31">
        <v>0</v>
      </c>
      <c r="F188" s="31">
        <v>0</v>
      </c>
      <c r="G188" s="31">
        <v>0</v>
      </c>
      <c r="H188" s="31">
        <v>0</v>
      </c>
      <c r="I188" s="31">
        <v>0</v>
      </c>
      <c r="J188" s="31">
        <v>0</v>
      </c>
      <c r="K188" s="31">
        <v>0</v>
      </c>
      <c r="L188" s="31">
        <v>0</v>
      </c>
      <c r="M188" s="31">
        <v>0</v>
      </c>
      <c r="N188" s="31">
        <v>0</v>
      </c>
      <c r="O188" s="31">
        <v>0</v>
      </c>
      <c r="P188" s="31">
        <v>0</v>
      </c>
      <c r="Q188" s="31">
        <v>0</v>
      </c>
      <c r="R188" s="31">
        <v>0</v>
      </c>
      <c r="S188" s="31">
        <v>0</v>
      </c>
      <c r="T188" s="31">
        <v>0</v>
      </c>
      <c r="U188" s="31">
        <v>0</v>
      </c>
      <c r="V188" s="31">
        <v>0</v>
      </c>
      <c r="W188" s="31">
        <v>0</v>
      </c>
      <c r="X188" s="31">
        <v>0</v>
      </c>
      <c r="Y188" s="31">
        <v>0</v>
      </c>
    </row>
    <row r="189" spans="1:25" x14ac:dyDescent="0.2">
      <c r="A189" s="29">
        <v>42895</v>
      </c>
      <c r="B189" s="31">
        <v>0</v>
      </c>
      <c r="C189" s="31">
        <v>0</v>
      </c>
      <c r="D189" s="31">
        <v>0</v>
      </c>
      <c r="E189" s="31">
        <v>0</v>
      </c>
      <c r="F189" s="31">
        <v>0</v>
      </c>
      <c r="G189" s="31">
        <v>0</v>
      </c>
      <c r="H189" s="31">
        <v>0</v>
      </c>
      <c r="I189" s="31">
        <v>0</v>
      </c>
      <c r="J189" s="31">
        <v>0</v>
      </c>
      <c r="K189" s="31">
        <v>0</v>
      </c>
      <c r="L189" s="31">
        <v>0</v>
      </c>
      <c r="M189" s="31">
        <v>0</v>
      </c>
      <c r="N189" s="31">
        <v>0</v>
      </c>
      <c r="O189" s="31">
        <v>0</v>
      </c>
      <c r="P189" s="31">
        <v>0</v>
      </c>
      <c r="Q189" s="31">
        <v>0</v>
      </c>
      <c r="R189" s="31">
        <v>0</v>
      </c>
      <c r="S189" s="31">
        <v>0</v>
      </c>
      <c r="T189" s="31">
        <v>0</v>
      </c>
      <c r="U189" s="31">
        <v>0</v>
      </c>
      <c r="V189" s="31">
        <v>0</v>
      </c>
      <c r="W189" s="31">
        <v>0</v>
      </c>
      <c r="X189" s="31">
        <v>0</v>
      </c>
      <c r="Y189" s="31">
        <v>0</v>
      </c>
    </row>
    <row r="190" spans="1:25" x14ac:dyDescent="0.2">
      <c r="A190" s="29">
        <v>42896</v>
      </c>
      <c r="B190" s="31">
        <v>0</v>
      </c>
      <c r="C190" s="31">
        <v>0</v>
      </c>
      <c r="D190" s="31">
        <v>0</v>
      </c>
      <c r="E190" s="31">
        <v>0</v>
      </c>
      <c r="F190" s="31">
        <v>0</v>
      </c>
      <c r="G190" s="31">
        <v>0</v>
      </c>
      <c r="H190" s="31">
        <v>0</v>
      </c>
      <c r="I190" s="31">
        <v>0</v>
      </c>
      <c r="J190" s="31">
        <v>0</v>
      </c>
      <c r="K190" s="31">
        <v>0</v>
      </c>
      <c r="L190" s="31">
        <v>0</v>
      </c>
      <c r="M190" s="31">
        <v>0</v>
      </c>
      <c r="N190" s="31">
        <v>0</v>
      </c>
      <c r="O190" s="31">
        <v>0</v>
      </c>
      <c r="P190" s="31">
        <v>0</v>
      </c>
      <c r="Q190" s="31">
        <v>0</v>
      </c>
      <c r="R190" s="31">
        <v>0</v>
      </c>
      <c r="S190" s="31">
        <v>0</v>
      </c>
      <c r="T190" s="31">
        <v>0</v>
      </c>
      <c r="U190" s="31">
        <v>0</v>
      </c>
      <c r="V190" s="31">
        <v>0</v>
      </c>
      <c r="W190" s="31">
        <v>0</v>
      </c>
      <c r="X190" s="31">
        <v>0</v>
      </c>
      <c r="Y190" s="31">
        <v>0</v>
      </c>
    </row>
    <row r="191" spans="1:25" x14ac:dyDescent="0.2">
      <c r="A191" s="29">
        <v>42897</v>
      </c>
      <c r="B191" s="31">
        <v>0</v>
      </c>
      <c r="C191" s="31">
        <v>0</v>
      </c>
      <c r="D191" s="31">
        <v>0</v>
      </c>
      <c r="E191" s="31">
        <v>0</v>
      </c>
      <c r="F191" s="31">
        <v>0</v>
      </c>
      <c r="G191" s="31">
        <v>0</v>
      </c>
      <c r="H191" s="31">
        <v>0</v>
      </c>
      <c r="I191" s="31">
        <v>0</v>
      </c>
      <c r="J191" s="31">
        <v>0</v>
      </c>
      <c r="K191" s="31">
        <v>0</v>
      </c>
      <c r="L191" s="31">
        <v>0</v>
      </c>
      <c r="M191" s="31">
        <v>0</v>
      </c>
      <c r="N191" s="31">
        <v>0</v>
      </c>
      <c r="O191" s="31">
        <v>0</v>
      </c>
      <c r="P191" s="31">
        <v>0</v>
      </c>
      <c r="Q191" s="31">
        <v>0</v>
      </c>
      <c r="R191" s="31">
        <v>0</v>
      </c>
      <c r="S191" s="31">
        <v>0</v>
      </c>
      <c r="T191" s="31">
        <v>0</v>
      </c>
      <c r="U191" s="31">
        <v>0</v>
      </c>
      <c r="V191" s="31">
        <v>0</v>
      </c>
      <c r="W191" s="31">
        <v>0</v>
      </c>
      <c r="X191" s="31">
        <v>0</v>
      </c>
      <c r="Y191" s="31">
        <v>0</v>
      </c>
    </row>
    <row r="192" spans="1:25" x14ac:dyDescent="0.2">
      <c r="A192" s="29">
        <v>42898</v>
      </c>
      <c r="B192" s="31">
        <v>0</v>
      </c>
      <c r="C192" s="31">
        <v>0</v>
      </c>
      <c r="D192" s="31">
        <v>0</v>
      </c>
      <c r="E192" s="31">
        <v>0</v>
      </c>
      <c r="F192" s="31">
        <v>0</v>
      </c>
      <c r="G192" s="31">
        <v>0</v>
      </c>
      <c r="H192" s="31">
        <v>0</v>
      </c>
      <c r="I192" s="31">
        <v>0</v>
      </c>
      <c r="J192" s="31">
        <v>0</v>
      </c>
      <c r="K192" s="31">
        <v>0</v>
      </c>
      <c r="L192" s="31">
        <v>0</v>
      </c>
      <c r="M192" s="31">
        <v>0</v>
      </c>
      <c r="N192" s="31">
        <v>0</v>
      </c>
      <c r="O192" s="31">
        <v>0</v>
      </c>
      <c r="P192" s="31">
        <v>0</v>
      </c>
      <c r="Q192" s="31">
        <v>0</v>
      </c>
      <c r="R192" s="31">
        <v>0</v>
      </c>
      <c r="S192" s="31">
        <v>0</v>
      </c>
      <c r="T192" s="31">
        <v>0</v>
      </c>
      <c r="U192" s="31">
        <v>0</v>
      </c>
      <c r="V192" s="31">
        <v>0</v>
      </c>
      <c r="W192" s="31">
        <v>0</v>
      </c>
      <c r="X192" s="31">
        <v>0</v>
      </c>
      <c r="Y192" s="31">
        <v>0</v>
      </c>
    </row>
    <row r="193" spans="1:25" x14ac:dyDescent="0.2">
      <c r="A193" s="29">
        <v>42899</v>
      </c>
      <c r="B193" s="31">
        <v>0</v>
      </c>
      <c r="C193" s="31">
        <v>0</v>
      </c>
      <c r="D193" s="31">
        <v>0</v>
      </c>
      <c r="E193" s="31">
        <v>0</v>
      </c>
      <c r="F193" s="31">
        <v>0</v>
      </c>
      <c r="G193" s="31">
        <v>0</v>
      </c>
      <c r="H193" s="31">
        <v>0</v>
      </c>
      <c r="I193" s="31">
        <v>0</v>
      </c>
      <c r="J193" s="31">
        <v>0</v>
      </c>
      <c r="K193" s="31">
        <v>0</v>
      </c>
      <c r="L193" s="31">
        <v>0</v>
      </c>
      <c r="M193" s="31">
        <v>0</v>
      </c>
      <c r="N193" s="31">
        <v>0</v>
      </c>
      <c r="O193" s="31">
        <v>0</v>
      </c>
      <c r="P193" s="31">
        <v>0</v>
      </c>
      <c r="Q193" s="31">
        <v>0</v>
      </c>
      <c r="R193" s="31">
        <v>0</v>
      </c>
      <c r="S193" s="31">
        <v>0</v>
      </c>
      <c r="T193" s="31">
        <v>0</v>
      </c>
      <c r="U193" s="31">
        <v>0</v>
      </c>
      <c r="V193" s="31">
        <v>0</v>
      </c>
      <c r="W193" s="31">
        <v>0</v>
      </c>
      <c r="X193" s="31">
        <v>0</v>
      </c>
      <c r="Y193" s="31">
        <v>0</v>
      </c>
    </row>
    <row r="194" spans="1:25" x14ac:dyDescent="0.2">
      <c r="A194" s="29">
        <v>42900</v>
      </c>
      <c r="B194" s="31">
        <v>0</v>
      </c>
      <c r="C194" s="31">
        <v>0</v>
      </c>
      <c r="D194" s="31">
        <v>0</v>
      </c>
      <c r="E194" s="31">
        <v>0</v>
      </c>
      <c r="F194" s="31">
        <v>0</v>
      </c>
      <c r="G194" s="31">
        <v>0</v>
      </c>
      <c r="H194" s="31">
        <v>0</v>
      </c>
      <c r="I194" s="31">
        <v>0</v>
      </c>
      <c r="J194" s="31">
        <v>0</v>
      </c>
      <c r="K194" s="31">
        <v>0</v>
      </c>
      <c r="L194" s="31">
        <v>0</v>
      </c>
      <c r="M194" s="31">
        <v>0</v>
      </c>
      <c r="N194" s="31">
        <v>0</v>
      </c>
      <c r="O194" s="31">
        <v>0</v>
      </c>
      <c r="P194" s="31">
        <v>0</v>
      </c>
      <c r="Q194" s="31">
        <v>0</v>
      </c>
      <c r="R194" s="31">
        <v>0</v>
      </c>
      <c r="S194" s="31">
        <v>0</v>
      </c>
      <c r="T194" s="31">
        <v>0</v>
      </c>
      <c r="U194" s="31">
        <v>0</v>
      </c>
      <c r="V194" s="31">
        <v>0</v>
      </c>
      <c r="W194" s="31">
        <v>0</v>
      </c>
      <c r="X194" s="31">
        <v>0</v>
      </c>
      <c r="Y194" s="31">
        <v>0</v>
      </c>
    </row>
    <row r="195" spans="1:25" x14ac:dyDescent="0.2">
      <c r="A195" s="29">
        <v>42901</v>
      </c>
      <c r="B195" s="31">
        <v>0</v>
      </c>
      <c r="C195" s="31">
        <v>0</v>
      </c>
      <c r="D195" s="31">
        <v>0</v>
      </c>
      <c r="E195" s="31">
        <v>0</v>
      </c>
      <c r="F195" s="31">
        <v>0</v>
      </c>
      <c r="G195" s="31">
        <v>0</v>
      </c>
      <c r="H195" s="31">
        <v>0</v>
      </c>
      <c r="I195" s="31">
        <v>0</v>
      </c>
      <c r="J195" s="31">
        <v>0</v>
      </c>
      <c r="K195" s="31">
        <v>0</v>
      </c>
      <c r="L195" s="31">
        <v>0</v>
      </c>
      <c r="M195" s="31">
        <v>0</v>
      </c>
      <c r="N195" s="31">
        <v>0</v>
      </c>
      <c r="O195" s="31">
        <v>0</v>
      </c>
      <c r="P195" s="31">
        <v>0</v>
      </c>
      <c r="Q195" s="31">
        <v>0</v>
      </c>
      <c r="R195" s="31">
        <v>0</v>
      </c>
      <c r="S195" s="31">
        <v>0</v>
      </c>
      <c r="T195" s="31">
        <v>0</v>
      </c>
      <c r="U195" s="31">
        <v>0</v>
      </c>
      <c r="V195" s="31">
        <v>0</v>
      </c>
      <c r="W195" s="31">
        <v>0</v>
      </c>
      <c r="X195" s="31">
        <v>0</v>
      </c>
      <c r="Y195" s="31">
        <v>0</v>
      </c>
    </row>
    <row r="196" spans="1:25" x14ac:dyDescent="0.2">
      <c r="A196" s="29">
        <v>42902</v>
      </c>
      <c r="B196" s="31">
        <v>0</v>
      </c>
      <c r="C196" s="31">
        <v>0</v>
      </c>
      <c r="D196" s="31">
        <v>0</v>
      </c>
      <c r="E196" s="31">
        <v>0</v>
      </c>
      <c r="F196" s="31">
        <v>0</v>
      </c>
      <c r="G196" s="31">
        <v>0</v>
      </c>
      <c r="H196" s="31">
        <v>0</v>
      </c>
      <c r="I196" s="31">
        <v>0</v>
      </c>
      <c r="J196" s="31">
        <v>0</v>
      </c>
      <c r="K196" s="31">
        <v>0</v>
      </c>
      <c r="L196" s="31">
        <v>0</v>
      </c>
      <c r="M196" s="31">
        <v>0</v>
      </c>
      <c r="N196" s="31">
        <v>0</v>
      </c>
      <c r="O196" s="31">
        <v>0</v>
      </c>
      <c r="P196" s="31">
        <v>0</v>
      </c>
      <c r="Q196" s="31">
        <v>0</v>
      </c>
      <c r="R196" s="31">
        <v>0</v>
      </c>
      <c r="S196" s="31">
        <v>0</v>
      </c>
      <c r="T196" s="31">
        <v>0</v>
      </c>
      <c r="U196" s="31">
        <v>0</v>
      </c>
      <c r="V196" s="31">
        <v>0</v>
      </c>
      <c r="W196" s="31">
        <v>0</v>
      </c>
      <c r="X196" s="31">
        <v>0</v>
      </c>
      <c r="Y196" s="31">
        <v>0</v>
      </c>
    </row>
    <row r="197" spans="1:25" x14ac:dyDescent="0.2">
      <c r="A197" s="29">
        <v>42903</v>
      </c>
      <c r="B197" s="31">
        <v>0</v>
      </c>
      <c r="C197" s="31">
        <v>0</v>
      </c>
      <c r="D197" s="31">
        <v>0</v>
      </c>
      <c r="E197" s="31">
        <v>0</v>
      </c>
      <c r="F197" s="31">
        <v>0</v>
      </c>
      <c r="G197" s="31">
        <v>0</v>
      </c>
      <c r="H197" s="31">
        <v>0</v>
      </c>
      <c r="I197" s="31">
        <v>0</v>
      </c>
      <c r="J197" s="31">
        <v>0</v>
      </c>
      <c r="K197" s="31">
        <v>0</v>
      </c>
      <c r="L197" s="31">
        <v>0</v>
      </c>
      <c r="M197" s="31">
        <v>0</v>
      </c>
      <c r="N197" s="31">
        <v>0</v>
      </c>
      <c r="O197" s="31">
        <v>0</v>
      </c>
      <c r="P197" s="31">
        <v>0</v>
      </c>
      <c r="Q197" s="31">
        <v>0</v>
      </c>
      <c r="R197" s="31">
        <v>0</v>
      </c>
      <c r="S197" s="31">
        <v>0</v>
      </c>
      <c r="T197" s="31">
        <v>0</v>
      </c>
      <c r="U197" s="31">
        <v>0</v>
      </c>
      <c r="V197" s="31">
        <v>0</v>
      </c>
      <c r="W197" s="31">
        <v>0</v>
      </c>
      <c r="X197" s="31">
        <v>0</v>
      </c>
      <c r="Y197" s="31">
        <v>0</v>
      </c>
    </row>
    <row r="198" spans="1:25" x14ac:dyDescent="0.2">
      <c r="A198" s="29">
        <v>42904</v>
      </c>
      <c r="B198" s="31">
        <v>0</v>
      </c>
      <c r="C198" s="31">
        <v>0</v>
      </c>
      <c r="D198" s="31">
        <v>0</v>
      </c>
      <c r="E198" s="31">
        <v>0</v>
      </c>
      <c r="F198" s="31">
        <v>0</v>
      </c>
      <c r="G198" s="31">
        <v>0</v>
      </c>
      <c r="H198" s="31">
        <v>0</v>
      </c>
      <c r="I198" s="31">
        <v>0</v>
      </c>
      <c r="J198" s="31">
        <v>0</v>
      </c>
      <c r="K198" s="31">
        <v>0</v>
      </c>
      <c r="L198" s="31">
        <v>0</v>
      </c>
      <c r="M198" s="31">
        <v>0</v>
      </c>
      <c r="N198" s="31">
        <v>0</v>
      </c>
      <c r="O198" s="31">
        <v>0</v>
      </c>
      <c r="P198" s="31">
        <v>0</v>
      </c>
      <c r="Q198" s="31">
        <v>0</v>
      </c>
      <c r="R198" s="31">
        <v>0</v>
      </c>
      <c r="S198" s="31">
        <v>0</v>
      </c>
      <c r="T198" s="31">
        <v>0</v>
      </c>
      <c r="U198" s="31">
        <v>0</v>
      </c>
      <c r="V198" s="31">
        <v>0</v>
      </c>
      <c r="W198" s="31">
        <v>0</v>
      </c>
      <c r="X198" s="31">
        <v>0</v>
      </c>
      <c r="Y198" s="31">
        <v>0</v>
      </c>
    </row>
    <row r="199" spans="1:25" x14ac:dyDescent="0.2">
      <c r="A199" s="29">
        <v>42905</v>
      </c>
      <c r="B199" s="31">
        <v>0</v>
      </c>
      <c r="C199" s="31">
        <v>0</v>
      </c>
      <c r="D199" s="31">
        <v>0</v>
      </c>
      <c r="E199" s="31">
        <v>0</v>
      </c>
      <c r="F199" s="31">
        <v>0</v>
      </c>
      <c r="G199" s="31">
        <v>0</v>
      </c>
      <c r="H199" s="31">
        <v>0</v>
      </c>
      <c r="I199" s="31">
        <v>0</v>
      </c>
      <c r="J199" s="31">
        <v>0</v>
      </c>
      <c r="K199" s="31">
        <v>0</v>
      </c>
      <c r="L199" s="31">
        <v>0</v>
      </c>
      <c r="M199" s="31">
        <v>0</v>
      </c>
      <c r="N199" s="31">
        <v>0</v>
      </c>
      <c r="O199" s="31">
        <v>0</v>
      </c>
      <c r="P199" s="31">
        <v>0</v>
      </c>
      <c r="Q199" s="31">
        <v>0</v>
      </c>
      <c r="R199" s="31">
        <v>0</v>
      </c>
      <c r="S199" s="31">
        <v>0</v>
      </c>
      <c r="T199" s="31">
        <v>0</v>
      </c>
      <c r="U199" s="31">
        <v>0</v>
      </c>
      <c r="V199" s="31">
        <v>0</v>
      </c>
      <c r="W199" s="31">
        <v>0</v>
      </c>
      <c r="X199" s="31">
        <v>0</v>
      </c>
      <c r="Y199" s="31">
        <v>0</v>
      </c>
    </row>
    <row r="200" spans="1:25" x14ac:dyDescent="0.2">
      <c r="A200" s="29">
        <v>42906</v>
      </c>
      <c r="B200" s="31">
        <v>0</v>
      </c>
      <c r="C200" s="31">
        <v>0</v>
      </c>
      <c r="D200" s="31">
        <v>0</v>
      </c>
      <c r="E200" s="31">
        <v>0</v>
      </c>
      <c r="F200" s="31">
        <v>0</v>
      </c>
      <c r="G200" s="31">
        <v>0</v>
      </c>
      <c r="H200" s="31">
        <v>0</v>
      </c>
      <c r="I200" s="31">
        <v>0</v>
      </c>
      <c r="J200" s="31">
        <v>0</v>
      </c>
      <c r="K200" s="31">
        <v>0</v>
      </c>
      <c r="L200" s="31">
        <v>0</v>
      </c>
      <c r="M200" s="31">
        <v>0</v>
      </c>
      <c r="N200" s="31">
        <v>0</v>
      </c>
      <c r="O200" s="31">
        <v>0</v>
      </c>
      <c r="P200" s="31">
        <v>0</v>
      </c>
      <c r="Q200" s="31">
        <v>0</v>
      </c>
      <c r="R200" s="31">
        <v>0</v>
      </c>
      <c r="S200" s="31">
        <v>0</v>
      </c>
      <c r="T200" s="31">
        <v>0</v>
      </c>
      <c r="U200" s="31">
        <v>0</v>
      </c>
      <c r="V200" s="31">
        <v>0</v>
      </c>
      <c r="W200" s="31">
        <v>0</v>
      </c>
      <c r="X200" s="31">
        <v>0</v>
      </c>
      <c r="Y200" s="31">
        <v>0</v>
      </c>
    </row>
    <row r="201" spans="1:25" x14ac:dyDescent="0.2">
      <c r="A201" s="29">
        <v>42907</v>
      </c>
      <c r="B201" s="31">
        <v>0</v>
      </c>
      <c r="C201" s="31">
        <v>0</v>
      </c>
      <c r="D201" s="31">
        <v>0</v>
      </c>
      <c r="E201" s="31">
        <v>0</v>
      </c>
      <c r="F201" s="31">
        <v>0</v>
      </c>
      <c r="G201" s="31">
        <v>0</v>
      </c>
      <c r="H201" s="31">
        <v>0</v>
      </c>
      <c r="I201" s="31">
        <v>0</v>
      </c>
      <c r="J201" s="31">
        <v>0</v>
      </c>
      <c r="K201" s="31">
        <v>0</v>
      </c>
      <c r="L201" s="31">
        <v>0</v>
      </c>
      <c r="M201" s="31">
        <v>0</v>
      </c>
      <c r="N201" s="31">
        <v>0</v>
      </c>
      <c r="O201" s="31">
        <v>0</v>
      </c>
      <c r="P201" s="31">
        <v>0</v>
      </c>
      <c r="Q201" s="31">
        <v>0</v>
      </c>
      <c r="R201" s="31">
        <v>0</v>
      </c>
      <c r="S201" s="31">
        <v>0</v>
      </c>
      <c r="T201" s="31">
        <v>0</v>
      </c>
      <c r="U201" s="31">
        <v>0</v>
      </c>
      <c r="V201" s="31">
        <v>0</v>
      </c>
      <c r="W201" s="31">
        <v>0</v>
      </c>
      <c r="X201" s="31">
        <v>0</v>
      </c>
      <c r="Y201" s="31">
        <v>0</v>
      </c>
    </row>
    <row r="202" spans="1:25" x14ac:dyDescent="0.2">
      <c r="A202" s="29">
        <v>42908</v>
      </c>
      <c r="B202" s="31">
        <v>0</v>
      </c>
      <c r="C202" s="31">
        <v>0</v>
      </c>
      <c r="D202" s="31">
        <v>0</v>
      </c>
      <c r="E202" s="31">
        <v>0</v>
      </c>
      <c r="F202" s="31">
        <v>0</v>
      </c>
      <c r="G202" s="31">
        <v>0</v>
      </c>
      <c r="H202" s="31">
        <v>0</v>
      </c>
      <c r="I202" s="31">
        <v>0</v>
      </c>
      <c r="J202" s="31">
        <v>0</v>
      </c>
      <c r="K202" s="31">
        <v>0</v>
      </c>
      <c r="L202" s="31">
        <v>0</v>
      </c>
      <c r="M202" s="31">
        <v>0</v>
      </c>
      <c r="N202" s="31">
        <v>0</v>
      </c>
      <c r="O202" s="31">
        <v>0</v>
      </c>
      <c r="P202" s="31">
        <v>0</v>
      </c>
      <c r="Q202" s="31">
        <v>0</v>
      </c>
      <c r="R202" s="31">
        <v>0</v>
      </c>
      <c r="S202" s="31">
        <v>0</v>
      </c>
      <c r="T202" s="31">
        <v>0</v>
      </c>
      <c r="U202" s="31">
        <v>0</v>
      </c>
      <c r="V202" s="31">
        <v>0</v>
      </c>
      <c r="W202" s="31">
        <v>0</v>
      </c>
      <c r="X202" s="31">
        <v>0</v>
      </c>
      <c r="Y202" s="31">
        <v>0</v>
      </c>
    </row>
    <row r="203" spans="1:25" x14ac:dyDescent="0.2">
      <c r="A203" s="29">
        <v>42909</v>
      </c>
      <c r="B203" s="31">
        <v>0</v>
      </c>
      <c r="C203" s="31">
        <v>0</v>
      </c>
      <c r="D203" s="31">
        <v>0</v>
      </c>
      <c r="E203" s="31">
        <v>0</v>
      </c>
      <c r="F203" s="31">
        <v>0</v>
      </c>
      <c r="G203" s="31">
        <v>0</v>
      </c>
      <c r="H203" s="31">
        <v>0</v>
      </c>
      <c r="I203" s="31">
        <v>0</v>
      </c>
      <c r="J203" s="31">
        <v>0</v>
      </c>
      <c r="K203" s="31">
        <v>0</v>
      </c>
      <c r="L203" s="31">
        <v>0</v>
      </c>
      <c r="M203" s="31">
        <v>0</v>
      </c>
      <c r="N203" s="31">
        <v>0</v>
      </c>
      <c r="O203" s="31">
        <v>0</v>
      </c>
      <c r="P203" s="31">
        <v>0</v>
      </c>
      <c r="Q203" s="31">
        <v>0</v>
      </c>
      <c r="R203" s="31">
        <v>0</v>
      </c>
      <c r="S203" s="31">
        <v>0</v>
      </c>
      <c r="T203" s="31">
        <v>0</v>
      </c>
      <c r="U203" s="31">
        <v>0</v>
      </c>
      <c r="V203" s="31">
        <v>0</v>
      </c>
      <c r="W203" s="31">
        <v>0</v>
      </c>
      <c r="X203" s="31">
        <v>0</v>
      </c>
      <c r="Y203" s="31">
        <v>0</v>
      </c>
    </row>
    <row r="204" spans="1:25" x14ac:dyDescent="0.2">
      <c r="A204" s="29">
        <v>42910</v>
      </c>
      <c r="B204" s="31">
        <v>0</v>
      </c>
      <c r="C204" s="31">
        <v>0</v>
      </c>
      <c r="D204" s="31">
        <v>0</v>
      </c>
      <c r="E204" s="31">
        <v>0</v>
      </c>
      <c r="F204" s="31">
        <v>0</v>
      </c>
      <c r="G204" s="31">
        <v>0</v>
      </c>
      <c r="H204" s="31">
        <v>0</v>
      </c>
      <c r="I204" s="31">
        <v>0</v>
      </c>
      <c r="J204" s="31">
        <v>0</v>
      </c>
      <c r="K204" s="31">
        <v>0</v>
      </c>
      <c r="L204" s="31">
        <v>0</v>
      </c>
      <c r="M204" s="31">
        <v>0</v>
      </c>
      <c r="N204" s="31">
        <v>0</v>
      </c>
      <c r="O204" s="31">
        <v>0</v>
      </c>
      <c r="P204" s="31">
        <v>0</v>
      </c>
      <c r="Q204" s="31">
        <v>0</v>
      </c>
      <c r="R204" s="31">
        <v>0</v>
      </c>
      <c r="S204" s="31">
        <v>0</v>
      </c>
      <c r="T204" s="31">
        <v>0</v>
      </c>
      <c r="U204" s="31">
        <v>0</v>
      </c>
      <c r="V204" s="31">
        <v>0</v>
      </c>
      <c r="W204" s="31">
        <v>0</v>
      </c>
      <c r="X204" s="31">
        <v>0</v>
      </c>
      <c r="Y204" s="31">
        <v>0</v>
      </c>
    </row>
    <row r="205" spans="1:25" x14ac:dyDescent="0.2">
      <c r="A205" s="29">
        <v>42911</v>
      </c>
      <c r="B205" s="31">
        <v>0</v>
      </c>
      <c r="C205" s="31">
        <v>0</v>
      </c>
      <c r="D205" s="31">
        <v>0</v>
      </c>
      <c r="E205" s="31">
        <v>0</v>
      </c>
      <c r="F205" s="31">
        <v>0</v>
      </c>
      <c r="G205" s="31">
        <v>0</v>
      </c>
      <c r="H205" s="31">
        <v>0</v>
      </c>
      <c r="I205" s="31">
        <v>0</v>
      </c>
      <c r="J205" s="31">
        <v>0</v>
      </c>
      <c r="K205" s="31">
        <v>0</v>
      </c>
      <c r="L205" s="31">
        <v>0</v>
      </c>
      <c r="M205" s="31">
        <v>0</v>
      </c>
      <c r="N205" s="31">
        <v>0</v>
      </c>
      <c r="O205" s="31">
        <v>0</v>
      </c>
      <c r="P205" s="31">
        <v>0</v>
      </c>
      <c r="Q205" s="31">
        <v>0</v>
      </c>
      <c r="R205" s="31">
        <v>0</v>
      </c>
      <c r="S205" s="31">
        <v>0</v>
      </c>
      <c r="T205" s="31">
        <v>0</v>
      </c>
      <c r="U205" s="31">
        <v>0</v>
      </c>
      <c r="V205" s="31">
        <v>0</v>
      </c>
      <c r="W205" s="31">
        <v>0</v>
      </c>
      <c r="X205" s="31">
        <v>0</v>
      </c>
      <c r="Y205" s="31">
        <v>0</v>
      </c>
    </row>
    <row r="206" spans="1:25" x14ac:dyDescent="0.2">
      <c r="A206" s="29">
        <v>42912</v>
      </c>
      <c r="B206" s="31">
        <v>0</v>
      </c>
      <c r="C206" s="31">
        <v>0</v>
      </c>
      <c r="D206" s="31">
        <v>0</v>
      </c>
      <c r="E206" s="31">
        <v>0</v>
      </c>
      <c r="F206" s="31">
        <v>0</v>
      </c>
      <c r="G206" s="31">
        <v>0</v>
      </c>
      <c r="H206" s="31">
        <v>0</v>
      </c>
      <c r="I206" s="31">
        <v>0</v>
      </c>
      <c r="J206" s="31">
        <v>0</v>
      </c>
      <c r="K206" s="31">
        <v>0</v>
      </c>
      <c r="L206" s="31">
        <v>0</v>
      </c>
      <c r="M206" s="31">
        <v>0</v>
      </c>
      <c r="N206" s="31">
        <v>0</v>
      </c>
      <c r="O206" s="31">
        <v>0</v>
      </c>
      <c r="P206" s="31">
        <v>0</v>
      </c>
      <c r="Q206" s="31">
        <v>0</v>
      </c>
      <c r="R206" s="31">
        <v>0</v>
      </c>
      <c r="S206" s="31">
        <v>0</v>
      </c>
      <c r="T206" s="31">
        <v>0</v>
      </c>
      <c r="U206" s="31">
        <v>0</v>
      </c>
      <c r="V206" s="31">
        <v>0</v>
      </c>
      <c r="W206" s="31">
        <v>0</v>
      </c>
      <c r="X206" s="31">
        <v>0</v>
      </c>
      <c r="Y206" s="31">
        <v>0</v>
      </c>
    </row>
    <row r="207" spans="1:25" x14ac:dyDescent="0.2">
      <c r="A207" s="29">
        <v>42913</v>
      </c>
      <c r="B207" s="31">
        <v>0</v>
      </c>
      <c r="C207" s="31">
        <v>0</v>
      </c>
      <c r="D207" s="31">
        <v>0</v>
      </c>
      <c r="E207" s="31">
        <v>0</v>
      </c>
      <c r="F207" s="31">
        <v>0</v>
      </c>
      <c r="G207" s="31">
        <v>0</v>
      </c>
      <c r="H207" s="31">
        <v>0</v>
      </c>
      <c r="I207" s="31">
        <v>0</v>
      </c>
      <c r="J207" s="31">
        <v>0</v>
      </c>
      <c r="K207" s="31">
        <v>0</v>
      </c>
      <c r="L207" s="31">
        <v>0</v>
      </c>
      <c r="M207" s="31">
        <v>0</v>
      </c>
      <c r="N207" s="31">
        <v>0</v>
      </c>
      <c r="O207" s="31">
        <v>0</v>
      </c>
      <c r="P207" s="31">
        <v>0</v>
      </c>
      <c r="Q207" s="31">
        <v>0</v>
      </c>
      <c r="R207" s="31">
        <v>0</v>
      </c>
      <c r="S207" s="31">
        <v>0</v>
      </c>
      <c r="T207" s="31">
        <v>0</v>
      </c>
      <c r="U207" s="31">
        <v>0</v>
      </c>
      <c r="V207" s="31">
        <v>0</v>
      </c>
      <c r="W207" s="31">
        <v>0</v>
      </c>
      <c r="X207" s="31">
        <v>0</v>
      </c>
      <c r="Y207" s="31">
        <v>0</v>
      </c>
    </row>
    <row r="208" spans="1:25" x14ac:dyDescent="0.2">
      <c r="A208" s="29">
        <v>42914</v>
      </c>
      <c r="B208" s="31">
        <v>0</v>
      </c>
      <c r="C208" s="31">
        <v>0</v>
      </c>
      <c r="D208" s="31">
        <v>0</v>
      </c>
      <c r="E208" s="31">
        <v>0</v>
      </c>
      <c r="F208" s="31">
        <v>0</v>
      </c>
      <c r="G208" s="31">
        <v>0</v>
      </c>
      <c r="H208" s="31">
        <v>0</v>
      </c>
      <c r="I208" s="31">
        <v>0</v>
      </c>
      <c r="J208" s="31">
        <v>0</v>
      </c>
      <c r="K208" s="31">
        <v>0</v>
      </c>
      <c r="L208" s="31">
        <v>0</v>
      </c>
      <c r="M208" s="31">
        <v>0</v>
      </c>
      <c r="N208" s="31">
        <v>0</v>
      </c>
      <c r="O208" s="31">
        <v>0</v>
      </c>
      <c r="P208" s="31">
        <v>0</v>
      </c>
      <c r="Q208" s="31">
        <v>0</v>
      </c>
      <c r="R208" s="31">
        <v>0</v>
      </c>
      <c r="S208" s="31">
        <v>0</v>
      </c>
      <c r="T208" s="31">
        <v>0</v>
      </c>
      <c r="U208" s="31">
        <v>0</v>
      </c>
      <c r="V208" s="31">
        <v>0</v>
      </c>
      <c r="W208" s="31">
        <v>0</v>
      </c>
      <c r="X208" s="31">
        <v>0</v>
      </c>
      <c r="Y208" s="31">
        <v>0</v>
      </c>
    </row>
    <row r="209" spans="1:25" x14ac:dyDescent="0.2">
      <c r="A209" s="29">
        <v>42915</v>
      </c>
      <c r="B209" s="31">
        <v>0</v>
      </c>
      <c r="C209" s="31">
        <v>0</v>
      </c>
      <c r="D209" s="31">
        <v>0</v>
      </c>
      <c r="E209" s="31">
        <v>0</v>
      </c>
      <c r="F209" s="31">
        <v>0</v>
      </c>
      <c r="G209" s="31">
        <v>0</v>
      </c>
      <c r="H209" s="31">
        <v>0</v>
      </c>
      <c r="I209" s="31">
        <v>0</v>
      </c>
      <c r="J209" s="31">
        <v>0</v>
      </c>
      <c r="K209" s="31">
        <v>0</v>
      </c>
      <c r="L209" s="31">
        <v>0</v>
      </c>
      <c r="M209" s="31">
        <v>0</v>
      </c>
      <c r="N209" s="31">
        <v>0</v>
      </c>
      <c r="O209" s="31">
        <v>0</v>
      </c>
      <c r="P209" s="31">
        <v>0</v>
      </c>
      <c r="Q209" s="31">
        <v>0</v>
      </c>
      <c r="R209" s="31">
        <v>0</v>
      </c>
      <c r="S209" s="31">
        <v>0</v>
      </c>
      <c r="T209" s="31">
        <v>0</v>
      </c>
      <c r="U209" s="31">
        <v>0</v>
      </c>
      <c r="V209" s="31">
        <v>0</v>
      </c>
      <c r="W209" s="31">
        <v>0</v>
      </c>
      <c r="X209" s="31">
        <v>0</v>
      </c>
      <c r="Y209" s="31">
        <v>0</v>
      </c>
    </row>
    <row r="210" spans="1:25" x14ac:dyDescent="0.2">
      <c r="A210" s="29">
        <v>42916</v>
      </c>
      <c r="B210" s="31">
        <v>0</v>
      </c>
      <c r="C210" s="31">
        <v>0</v>
      </c>
      <c r="D210" s="31">
        <v>0</v>
      </c>
      <c r="E210" s="31">
        <v>0</v>
      </c>
      <c r="F210" s="31">
        <v>0</v>
      </c>
      <c r="G210" s="31">
        <v>0</v>
      </c>
      <c r="H210" s="31">
        <v>0</v>
      </c>
      <c r="I210" s="31">
        <v>0</v>
      </c>
      <c r="J210" s="31">
        <v>0</v>
      </c>
      <c r="K210" s="31">
        <v>0</v>
      </c>
      <c r="L210" s="31">
        <v>0</v>
      </c>
      <c r="M210" s="31">
        <v>0</v>
      </c>
      <c r="N210" s="31">
        <v>0</v>
      </c>
      <c r="O210" s="31">
        <v>0</v>
      </c>
      <c r="P210" s="31">
        <v>0</v>
      </c>
      <c r="Q210" s="31">
        <v>0</v>
      </c>
      <c r="R210" s="31">
        <v>0</v>
      </c>
      <c r="S210" s="31">
        <v>0</v>
      </c>
      <c r="T210" s="31">
        <v>0</v>
      </c>
      <c r="U210" s="31">
        <v>0</v>
      </c>
      <c r="V210" s="31">
        <v>0</v>
      </c>
      <c r="W210" s="31">
        <v>0</v>
      </c>
      <c r="X210" s="31">
        <v>0</v>
      </c>
      <c r="Y210" s="31">
        <v>0</v>
      </c>
    </row>
    <row r="213" spans="1:25" x14ac:dyDescent="0.2">
      <c r="A213" s="182" t="s">
        <v>61</v>
      </c>
      <c r="B213" s="204" t="s">
        <v>116</v>
      </c>
      <c r="C213" s="205"/>
      <c r="D213" s="205"/>
      <c r="E213" s="205"/>
      <c r="F213" s="205"/>
      <c r="G213" s="205"/>
      <c r="H213" s="205"/>
      <c r="I213" s="205"/>
      <c r="J213" s="205"/>
      <c r="K213" s="205"/>
      <c r="L213" s="205"/>
      <c r="M213" s="205"/>
      <c r="N213" s="205"/>
      <c r="O213" s="205"/>
      <c r="P213" s="205"/>
      <c r="Q213" s="205"/>
      <c r="R213" s="205"/>
      <c r="S213" s="205"/>
      <c r="T213" s="205"/>
      <c r="U213" s="205"/>
      <c r="V213" s="205"/>
      <c r="W213" s="205"/>
      <c r="X213" s="205"/>
      <c r="Y213" s="206"/>
    </row>
    <row r="214" spans="1:25" ht="24" x14ac:dyDescent="0.2">
      <c r="A214" s="183"/>
      <c r="B214" s="54" t="s">
        <v>76</v>
      </c>
      <c r="C214" s="55" t="s">
        <v>77</v>
      </c>
      <c r="D214" s="56" t="s">
        <v>78</v>
      </c>
      <c r="E214" s="55" t="s">
        <v>79</v>
      </c>
      <c r="F214" s="55" t="s">
        <v>80</v>
      </c>
      <c r="G214" s="55" t="s">
        <v>81</v>
      </c>
      <c r="H214" s="55" t="s">
        <v>82</v>
      </c>
      <c r="I214" s="55" t="s">
        <v>83</v>
      </c>
      <c r="J214" s="55" t="s">
        <v>84</v>
      </c>
      <c r="K214" s="54" t="s">
        <v>85</v>
      </c>
      <c r="L214" s="55" t="s">
        <v>86</v>
      </c>
      <c r="M214" s="57" t="s">
        <v>87</v>
      </c>
      <c r="N214" s="54" t="s">
        <v>88</v>
      </c>
      <c r="O214" s="55" t="s">
        <v>89</v>
      </c>
      <c r="P214" s="57" t="s">
        <v>90</v>
      </c>
      <c r="Q214" s="56" t="s">
        <v>91</v>
      </c>
      <c r="R214" s="55" t="s">
        <v>92</v>
      </c>
      <c r="S214" s="56" t="s">
        <v>93</v>
      </c>
      <c r="T214" s="55" t="s">
        <v>94</v>
      </c>
      <c r="U214" s="56" t="s">
        <v>95</v>
      </c>
      <c r="V214" s="55" t="s">
        <v>96</v>
      </c>
      <c r="W214" s="56" t="s">
        <v>97</v>
      </c>
      <c r="X214" s="55" t="s">
        <v>98</v>
      </c>
      <c r="Y214" s="55" t="s">
        <v>99</v>
      </c>
    </row>
    <row r="215" spans="1:25" x14ac:dyDescent="0.2">
      <c r="A215" s="29">
        <v>42887</v>
      </c>
      <c r="B215" s="31">
        <v>82.29</v>
      </c>
      <c r="C215" s="31">
        <v>88.35</v>
      </c>
      <c r="D215" s="31">
        <v>91.06</v>
      </c>
      <c r="E215" s="31">
        <v>91.4</v>
      </c>
      <c r="F215" s="31">
        <v>91.36</v>
      </c>
      <c r="G215" s="31">
        <v>90.86</v>
      </c>
      <c r="H215" s="31">
        <v>86.64</v>
      </c>
      <c r="I215" s="31">
        <v>82.51</v>
      </c>
      <c r="J215" s="31">
        <v>77.88</v>
      </c>
      <c r="K215" s="31">
        <v>73.600000000000009</v>
      </c>
      <c r="L215" s="31">
        <v>71.55</v>
      </c>
      <c r="M215" s="31">
        <v>70.100000000000009</v>
      </c>
      <c r="N215" s="31">
        <v>70.040000000000006</v>
      </c>
      <c r="O215" s="31">
        <v>70.05</v>
      </c>
      <c r="P215" s="31">
        <v>70.27</v>
      </c>
      <c r="Q215" s="31">
        <v>70.28</v>
      </c>
      <c r="R215" s="31">
        <v>70.44</v>
      </c>
      <c r="S215" s="31">
        <v>70.210000000000008</v>
      </c>
      <c r="T215" s="31">
        <v>70.16</v>
      </c>
      <c r="U215" s="31">
        <v>70.2</v>
      </c>
      <c r="V215" s="31">
        <v>72.56</v>
      </c>
      <c r="W215" s="31">
        <v>75.34</v>
      </c>
      <c r="X215" s="31">
        <v>77.23</v>
      </c>
      <c r="Y215" s="31">
        <v>83.99</v>
      </c>
    </row>
    <row r="216" spans="1:25" x14ac:dyDescent="0.2">
      <c r="A216" s="29">
        <v>42888</v>
      </c>
      <c r="B216" s="31">
        <v>88.77</v>
      </c>
      <c r="C216" s="31">
        <v>89.96</v>
      </c>
      <c r="D216" s="31">
        <v>92.56</v>
      </c>
      <c r="E216" s="31">
        <v>92.18</v>
      </c>
      <c r="F216" s="31">
        <v>92.11</v>
      </c>
      <c r="G216" s="31">
        <v>92.49</v>
      </c>
      <c r="H216" s="31">
        <v>91.55</v>
      </c>
      <c r="I216" s="31">
        <v>84.55</v>
      </c>
      <c r="J216" s="31">
        <v>78.53</v>
      </c>
      <c r="K216" s="31">
        <v>73.040000000000006</v>
      </c>
      <c r="L216" s="31">
        <v>69.89</v>
      </c>
      <c r="M216" s="31">
        <v>69.23</v>
      </c>
      <c r="N216" s="31">
        <v>69.87</v>
      </c>
      <c r="O216" s="31">
        <v>69.95</v>
      </c>
      <c r="P216" s="31">
        <v>70.239999999999995</v>
      </c>
      <c r="Q216" s="31">
        <v>70.2</v>
      </c>
      <c r="R216" s="31">
        <v>72.350000000000009</v>
      </c>
      <c r="S216" s="31">
        <v>72.53</v>
      </c>
      <c r="T216" s="31">
        <v>72.81</v>
      </c>
      <c r="U216" s="31">
        <v>72.97</v>
      </c>
      <c r="V216" s="31">
        <v>71.510000000000005</v>
      </c>
      <c r="W216" s="31">
        <v>74.239999999999995</v>
      </c>
      <c r="X216" s="31">
        <v>77.25</v>
      </c>
      <c r="Y216" s="31">
        <v>81.84</v>
      </c>
    </row>
    <row r="217" spans="1:25" x14ac:dyDescent="0.2">
      <c r="A217" s="29">
        <v>42889</v>
      </c>
      <c r="B217" s="31">
        <v>83.93</v>
      </c>
      <c r="C217" s="31">
        <v>86.45</v>
      </c>
      <c r="D217" s="31">
        <v>92.4</v>
      </c>
      <c r="E217" s="31">
        <v>92.3</v>
      </c>
      <c r="F217" s="31">
        <v>92.2</v>
      </c>
      <c r="G217" s="31">
        <v>92.4</v>
      </c>
      <c r="H217" s="31">
        <v>90.48</v>
      </c>
      <c r="I217" s="31">
        <v>83.71</v>
      </c>
      <c r="J217" s="31">
        <v>76.84</v>
      </c>
      <c r="K217" s="31">
        <v>72.64</v>
      </c>
      <c r="L217" s="31">
        <v>69.22</v>
      </c>
      <c r="M217" s="31">
        <v>68.290000000000006</v>
      </c>
      <c r="N217" s="31">
        <v>67.8</v>
      </c>
      <c r="O217" s="31">
        <v>67.69</v>
      </c>
      <c r="P217" s="31">
        <v>67.680000000000007</v>
      </c>
      <c r="Q217" s="31">
        <v>67.760000000000005</v>
      </c>
      <c r="R217" s="31">
        <v>67.81</v>
      </c>
      <c r="S217" s="31">
        <v>67.87</v>
      </c>
      <c r="T217" s="31">
        <v>67.81</v>
      </c>
      <c r="U217" s="31">
        <v>67.72</v>
      </c>
      <c r="V217" s="31">
        <v>68.63</v>
      </c>
      <c r="W217" s="31">
        <v>70.510000000000005</v>
      </c>
      <c r="X217" s="31">
        <v>73.55</v>
      </c>
      <c r="Y217" s="31">
        <v>78.850000000000009</v>
      </c>
    </row>
    <row r="218" spans="1:25" x14ac:dyDescent="0.2">
      <c r="A218" s="29">
        <v>42890</v>
      </c>
      <c r="B218" s="31">
        <v>82.24</v>
      </c>
      <c r="C218" s="31">
        <v>85.61</v>
      </c>
      <c r="D218" s="31">
        <v>91.49</v>
      </c>
      <c r="E218" s="31">
        <v>91.28</v>
      </c>
      <c r="F218" s="31">
        <v>91.14</v>
      </c>
      <c r="G218" s="31">
        <v>91.17</v>
      </c>
      <c r="H218" s="31">
        <v>90.87</v>
      </c>
      <c r="I218" s="31">
        <v>83.11</v>
      </c>
      <c r="J218" s="31">
        <v>77.73</v>
      </c>
      <c r="K218" s="31">
        <v>71.600000000000009</v>
      </c>
      <c r="L218" s="31">
        <v>68.150000000000006</v>
      </c>
      <c r="M218" s="31">
        <v>67.73</v>
      </c>
      <c r="N218" s="31">
        <v>67.47</v>
      </c>
      <c r="O218" s="31">
        <v>66.88</v>
      </c>
      <c r="P218" s="31">
        <v>66.53</v>
      </c>
      <c r="Q218" s="31">
        <v>66.38</v>
      </c>
      <c r="R218" s="31">
        <v>66.36</v>
      </c>
      <c r="S218" s="31">
        <v>66.44</v>
      </c>
      <c r="T218" s="31">
        <v>66.88</v>
      </c>
      <c r="U218" s="31">
        <v>67.77</v>
      </c>
      <c r="V218" s="31">
        <v>67.91</v>
      </c>
      <c r="W218" s="31">
        <v>69.7</v>
      </c>
      <c r="X218" s="31">
        <v>75.12</v>
      </c>
      <c r="Y218" s="31">
        <v>77.73</v>
      </c>
    </row>
    <row r="219" spans="1:25" x14ac:dyDescent="0.2">
      <c r="A219" s="29">
        <v>42891</v>
      </c>
      <c r="B219" s="31">
        <v>86</v>
      </c>
      <c r="C219" s="31">
        <v>88.62</v>
      </c>
      <c r="D219" s="31">
        <v>90.5</v>
      </c>
      <c r="E219" s="31">
        <v>90.14</v>
      </c>
      <c r="F219" s="31">
        <v>90.15</v>
      </c>
      <c r="G219" s="31">
        <v>90.49</v>
      </c>
      <c r="H219" s="31">
        <v>86.94</v>
      </c>
      <c r="I219" s="31">
        <v>79.89</v>
      </c>
      <c r="J219" s="31">
        <v>75.2</v>
      </c>
      <c r="K219" s="31">
        <v>70.260000000000005</v>
      </c>
      <c r="L219" s="31">
        <v>68.650000000000006</v>
      </c>
      <c r="M219" s="31">
        <v>68.73</v>
      </c>
      <c r="N219" s="31">
        <v>66.58</v>
      </c>
      <c r="O219" s="31">
        <v>67.42</v>
      </c>
      <c r="P219" s="31">
        <v>67.900000000000006</v>
      </c>
      <c r="Q219" s="31">
        <v>66.17</v>
      </c>
      <c r="R219" s="31">
        <v>66.95</v>
      </c>
      <c r="S219" s="31">
        <v>67.760000000000005</v>
      </c>
      <c r="T219" s="31">
        <v>67.56</v>
      </c>
      <c r="U219" s="31">
        <v>67.83</v>
      </c>
      <c r="V219" s="31">
        <v>68.41</v>
      </c>
      <c r="W219" s="31">
        <v>68.95</v>
      </c>
      <c r="X219" s="31">
        <v>74.150000000000006</v>
      </c>
      <c r="Y219" s="31">
        <v>81.510000000000005</v>
      </c>
    </row>
    <row r="220" spans="1:25" x14ac:dyDescent="0.2">
      <c r="A220" s="29">
        <v>42892</v>
      </c>
      <c r="B220" s="31">
        <v>84.62</v>
      </c>
      <c r="C220" s="31">
        <v>87.62</v>
      </c>
      <c r="D220" s="31">
        <v>88.85</v>
      </c>
      <c r="E220" s="31">
        <v>88.42</v>
      </c>
      <c r="F220" s="31">
        <v>88.26</v>
      </c>
      <c r="G220" s="31">
        <v>88.35</v>
      </c>
      <c r="H220" s="31">
        <v>87.57</v>
      </c>
      <c r="I220" s="31">
        <v>78.58</v>
      </c>
      <c r="J220" s="31">
        <v>76.12</v>
      </c>
      <c r="K220" s="31">
        <v>69.84</v>
      </c>
      <c r="L220" s="31">
        <v>66.61</v>
      </c>
      <c r="M220" s="31">
        <v>65.599999999999994</v>
      </c>
      <c r="N220" s="31">
        <v>66.83</v>
      </c>
      <c r="O220" s="31">
        <v>67</v>
      </c>
      <c r="P220" s="31">
        <v>67.290000000000006</v>
      </c>
      <c r="Q220" s="31">
        <v>67.42</v>
      </c>
      <c r="R220" s="31">
        <v>67.42</v>
      </c>
      <c r="S220" s="31">
        <v>67</v>
      </c>
      <c r="T220" s="31">
        <v>67.150000000000006</v>
      </c>
      <c r="U220" s="31">
        <v>65.87</v>
      </c>
      <c r="V220" s="31">
        <v>66.680000000000007</v>
      </c>
      <c r="W220" s="31">
        <v>68.41</v>
      </c>
      <c r="X220" s="31">
        <v>72.960000000000008</v>
      </c>
      <c r="Y220" s="31">
        <v>81.13</v>
      </c>
    </row>
    <row r="221" spans="1:25" x14ac:dyDescent="0.2">
      <c r="A221" s="29">
        <v>42893</v>
      </c>
      <c r="B221" s="31">
        <v>82.26</v>
      </c>
      <c r="C221" s="31">
        <v>86.74</v>
      </c>
      <c r="D221" s="31">
        <v>90.22</v>
      </c>
      <c r="E221" s="31">
        <v>89.97</v>
      </c>
      <c r="F221" s="31">
        <v>90.6</v>
      </c>
      <c r="G221" s="31">
        <v>90.29</v>
      </c>
      <c r="H221" s="31">
        <v>90.54</v>
      </c>
      <c r="I221" s="31">
        <v>84.83</v>
      </c>
      <c r="J221" s="31">
        <v>76.97</v>
      </c>
      <c r="K221" s="31">
        <v>71.45</v>
      </c>
      <c r="L221" s="31">
        <v>67.75</v>
      </c>
      <c r="M221" s="31">
        <v>67.25</v>
      </c>
      <c r="N221" s="31">
        <v>67.31</v>
      </c>
      <c r="O221" s="31">
        <v>67.33</v>
      </c>
      <c r="P221" s="31">
        <v>67.400000000000006</v>
      </c>
      <c r="Q221" s="31">
        <v>67.53</v>
      </c>
      <c r="R221" s="31">
        <v>67.42</v>
      </c>
      <c r="S221" s="31">
        <v>67.460000000000008</v>
      </c>
      <c r="T221" s="31">
        <v>67.45</v>
      </c>
      <c r="U221" s="31">
        <v>67.39</v>
      </c>
      <c r="V221" s="31">
        <v>68.58</v>
      </c>
      <c r="W221" s="31">
        <v>71.44</v>
      </c>
      <c r="X221" s="31">
        <v>75.72</v>
      </c>
      <c r="Y221" s="31">
        <v>81.7</v>
      </c>
    </row>
    <row r="222" spans="1:25" x14ac:dyDescent="0.2">
      <c r="A222" s="29">
        <v>42894</v>
      </c>
      <c r="B222" s="31">
        <v>84.9</v>
      </c>
      <c r="C222" s="31">
        <v>88.21</v>
      </c>
      <c r="D222" s="31">
        <v>92.16</v>
      </c>
      <c r="E222" s="31">
        <v>92.47</v>
      </c>
      <c r="F222" s="31">
        <v>92.42</v>
      </c>
      <c r="G222" s="31">
        <v>91.88</v>
      </c>
      <c r="H222" s="31">
        <v>92.56</v>
      </c>
      <c r="I222" s="31">
        <v>85.69</v>
      </c>
      <c r="J222" s="31">
        <v>79.31</v>
      </c>
      <c r="K222" s="31">
        <v>72.87</v>
      </c>
      <c r="L222" s="31">
        <v>69.180000000000007</v>
      </c>
      <c r="M222" s="31">
        <v>69.260000000000005</v>
      </c>
      <c r="N222" s="31">
        <v>69.48</v>
      </c>
      <c r="O222" s="31">
        <v>69.64</v>
      </c>
      <c r="P222" s="31">
        <v>69.69</v>
      </c>
      <c r="Q222" s="31">
        <v>69.59</v>
      </c>
      <c r="R222" s="31">
        <v>69.55</v>
      </c>
      <c r="S222" s="31">
        <v>69.52</v>
      </c>
      <c r="T222" s="31">
        <v>69.91</v>
      </c>
      <c r="U222" s="31">
        <v>69.650000000000006</v>
      </c>
      <c r="V222" s="31">
        <v>69.86</v>
      </c>
      <c r="W222" s="31">
        <v>71.61</v>
      </c>
      <c r="X222" s="31">
        <v>77.39</v>
      </c>
      <c r="Y222" s="31">
        <v>79.94</v>
      </c>
    </row>
    <row r="223" spans="1:25" x14ac:dyDescent="0.2">
      <c r="A223" s="29">
        <v>42895</v>
      </c>
      <c r="B223" s="31">
        <v>84.21</v>
      </c>
      <c r="C223" s="31">
        <v>87.74</v>
      </c>
      <c r="D223" s="31">
        <v>91.82</v>
      </c>
      <c r="E223" s="31">
        <v>92.21</v>
      </c>
      <c r="F223" s="31">
        <v>92.09</v>
      </c>
      <c r="G223" s="31">
        <v>91.74</v>
      </c>
      <c r="H223" s="31">
        <v>90.37</v>
      </c>
      <c r="I223" s="31">
        <v>84.56</v>
      </c>
      <c r="J223" s="31">
        <v>80.17</v>
      </c>
      <c r="K223" s="31">
        <v>73.58</v>
      </c>
      <c r="L223" s="31">
        <v>69.72</v>
      </c>
      <c r="M223" s="31">
        <v>69.08</v>
      </c>
      <c r="N223" s="31">
        <v>69.47</v>
      </c>
      <c r="O223" s="31">
        <v>69.38</v>
      </c>
      <c r="P223" s="31">
        <v>69.739999999999995</v>
      </c>
      <c r="Q223" s="31">
        <v>70.38</v>
      </c>
      <c r="R223" s="31">
        <v>70.760000000000005</v>
      </c>
      <c r="S223" s="31">
        <v>71.88</v>
      </c>
      <c r="T223" s="31">
        <v>73.11</v>
      </c>
      <c r="U223" s="31">
        <v>72.45</v>
      </c>
      <c r="V223" s="31">
        <v>71.78</v>
      </c>
      <c r="W223" s="31">
        <v>74.28</v>
      </c>
      <c r="X223" s="31">
        <v>78.39</v>
      </c>
      <c r="Y223" s="31">
        <v>81.33</v>
      </c>
    </row>
    <row r="224" spans="1:25" x14ac:dyDescent="0.2">
      <c r="A224" s="29">
        <v>42896</v>
      </c>
      <c r="B224" s="31">
        <v>82.99</v>
      </c>
      <c r="C224" s="31">
        <v>86.39</v>
      </c>
      <c r="D224" s="31">
        <v>92.09</v>
      </c>
      <c r="E224" s="31">
        <v>92.58</v>
      </c>
      <c r="F224" s="31">
        <v>92.64</v>
      </c>
      <c r="G224" s="31">
        <v>92.08</v>
      </c>
      <c r="H224" s="31">
        <v>92.37</v>
      </c>
      <c r="I224" s="31">
        <v>84.79</v>
      </c>
      <c r="J224" s="31">
        <v>78.17</v>
      </c>
      <c r="K224" s="31">
        <v>74.210000000000008</v>
      </c>
      <c r="L224" s="31">
        <v>70.69</v>
      </c>
      <c r="M224" s="31">
        <v>68.97</v>
      </c>
      <c r="N224" s="31">
        <v>68.900000000000006</v>
      </c>
      <c r="O224" s="31">
        <v>69.350000000000009</v>
      </c>
      <c r="P224" s="31">
        <v>69.820000000000007</v>
      </c>
      <c r="Q224" s="31">
        <v>70.09</v>
      </c>
      <c r="R224" s="31">
        <v>69.87</v>
      </c>
      <c r="S224" s="31">
        <v>69.37</v>
      </c>
      <c r="T224" s="31">
        <v>69.38</v>
      </c>
      <c r="U224" s="31">
        <v>69.430000000000007</v>
      </c>
      <c r="V224" s="31">
        <v>70.41</v>
      </c>
      <c r="W224" s="31">
        <v>72.040000000000006</v>
      </c>
      <c r="X224" s="31">
        <v>75.48</v>
      </c>
      <c r="Y224" s="31">
        <v>81.34</v>
      </c>
    </row>
    <row r="225" spans="1:25" x14ac:dyDescent="0.2">
      <c r="A225" s="29">
        <v>42897</v>
      </c>
      <c r="B225" s="31">
        <v>86.26</v>
      </c>
      <c r="C225" s="31">
        <v>89.5</v>
      </c>
      <c r="D225" s="31">
        <v>93.24</v>
      </c>
      <c r="E225" s="31">
        <v>92.88</v>
      </c>
      <c r="F225" s="31">
        <v>92.84</v>
      </c>
      <c r="G225" s="31">
        <v>92.81</v>
      </c>
      <c r="H225" s="31">
        <v>92.95</v>
      </c>
      <c r="I225" s="31">
        <v>87.17</v>
      </c>
      <c r="J225" s="31">
        <v>79.650000000000006</v>
      </c>
      <c r="K225" s="31">
        <v>71.92</v>
      </c>
      <c r="L225" s="31">
        <v>70.5</v>
      </c>
      <c r="M225" s="31">
        <v>68.59</v>
      </c>
      <c r="N225" s="31">
        <v>68.850000000000009</v>
      </c>
      <c r="O225" s="31">
        <v>68.650000000000006</v>
      </c>
      <c r="P225" s="31">
        <v>68.45</v>
      </c>
      <c r="Q225" s="31">
        <v>68.260000000000005</v>
      </c>
      <c r="R225" s="31">
        <v>68.19</v>
      </c>
      <c r="S225" s="31">
        <v>67.83</v>
      </c>
      <c r="T225" s="31">
        <v>67.73</v>
      </c>
      <c r="U225" s="31">
        <v>68.03</v>
      </c>
      <c r="V225" s="31">
        <v>70.3</v>
      </c>
      <c r="W225" s="31">
        <v>70.98</v>
      </c>
      <c r="X225" s="31">
        <v>74.72</v>
      </c>
      <c r="Y225" s="31">
        <v>82.21</v>
      </c>
    </row>
    <row r="226" spans="1:25" x14ac:dyDescent="0.2">
      <c r="A226" s="29">
        <v>42898</v>
      </c>
      <c r="B226" s="31">
        <v>85.1</v>
      </c>
      <c r="C226" s="31">
        <v>89.04</v>
      </c>
      <c r="D226" s="31">
        <v>91.96</v>
      </c>
      <c r="E226" s="31">
        <v>92.06</v>
      </c>
      <c r="F226" s="31">
        <v>91.87</v>
      </c>
      <c r="G226" s="31">
        <v>92.22</v>
      </c>
      <c r="H226" s="31">
        <v>91.26</v>
      </c>
      <c r="I226" s="31">
        <v>84.57</v>
      </c>
      <c r="J226" s="31">
        <v>78.78</v>
      </c>
      <c r="K226" s="31">
        <v>71.960000000000008</v>
      </c>
      <c r="L226" s="31">
        <v>69.22</v>
      </c>
      <c r="M226" s="31">
        <v>68.28</v>
      </c>
      <c r="N226" s="31">
        <v>68.34</v>
      </c>
      <c r="O226" s="31">
        <v>67.94</v>
      </c>
      <c r="P226" s="31">
        <v>67.47</v>
      </c>
      <c r="Q226" s="31">
        <v>67.28</v>
      </c>
      <c r="R226" s="31">
        <v>67.17</v>
      </c>
      <c r="S226" s="31">
        <v>67.25</v>
      </c>
      <c r="T226" s="31">
        <v>66.98</v>
      </c>
      <c r="U226" s="31">
        <v>66.88</v>
      </c>
      <c r="V226" s="31">
        <v>69.02</v>
      </c>
      <c r="W226" s="31">
        <v>72.150000000000006</v>
      </c>
      <c r="X226" s="31">
        <v>75.67</v>
      </c>
      <c r="Y226" s="31">
        <v>80.66</v>
      </c>
    </row>
    <row r="227" spans="1:25" x14ac:dyDescent="0.2">
      <c r="A227" s="29">
        <v>42899</v>
      </c>
      <c r="B227" s="31">
        <v>79.8</v>
      </c>
      <c r="C227" s="31">
        <v>82.85</v>
      </c>
      <c r="D227" s="31">
        <v>89.29</v>
      </c>
      <c r="E227" s="31">
        <v>90.13</v>
      </c>
      <c r="F227" s="31">
        <v>90.64</v>
      </c>
      <c r="G227" s="31">
        <v>90.34</v>
      </c>
      <c r="H227" s="31">
        <v>86.53</v>
      </c>
      <c r="I227" s="31">
        <v>78.25</v>
      </c>
      <c r="J227" s="31">
        <v>72.350000000000009</v>
      </c>
      <c r="K227" s="31">
        <v>67.44</v>
      </c>
      <c r="L227" s="31">
        <v>67.94</v>
      </c>
      <c r="M227" s="31">
        <v>69.44</v>
      </c>
      <c r="N227" s="31">
        <v>69.430000000000007</v>
      </c>
      <c r="O227" s="31">
        <v>69.36</v>
      </c>
      <c r="P227" s="31">
        <v>69.42</v>
      </c>
      <c r="Q227" s="31">
        <v>69.75</v>
      </c>
      <c r="R227" s="31">
        <v>69.7</v>
      </c>
      <c r="S227" s="31">
        <v>69.739999999999995</v>
      </c>
      <c r="T227" s="31">
        <v>69.290000000000006</v>
      </c>
      <c r="U227" s="31">
        <v>69.350000000000009</v>
      </c>
      <c r="V227" s="31">
        <v>67.83</v>
      </c>
      <c r="W227" s="31">
        <v>67.41</v>
      </c>
      <c r="X227" s="31">
        <v>69.86</v>
      </c>
      <c r="Y227" s="31">
        <v>75.790000000000006</v>
      </c>
    </row>
    <row r="228" spans="1:25" x14ac:dyDescent="0.2">
      <c r="A228" s="29">
        <v>42900</v>
      </c>
      <c r="B228" s="31">
        <v>86.7</v>
      </c>
      <c r="C228" s="31">
        <v>88.43</v>
      </c>
      <c r="D228" s="31">
        <v>89.64</v>
      </c>
      <c r="E228" s="31">
        <v>89.97</v>
      </c>
      <c r="F228" s="31">
        <v>90.17</v>
      </c>
      <c r="G228" s="31">
        <v>88.96</v>
      </c>
      <c r="H228" s="31">
        <v>84.78</v>
      </c>
      <c r="I228" s="31">
        <v>78.22</v>
      </c>
      <c r="J228" s="31">
        <v>76.44</v>
      </c>
      <c r="K228" s="31">
        <v>70.850000000000009</v>
      </c>
      <c r="L228" s="31">
        <v>67.31</v>
      </c>
      <c r="M228" s="31">
        <v>66.8</v>
      </c>
      <c r="N228" s="31">
        <v>67.3</v>
      </c>
      <c r="O228" s="31">
        <v>66.83</v>
      </c>
      <c r="P228" s="31">
        <v>67.53</v>
      </c>
      <c r="Q228" s="31">
        <v>67.55</v>
      </c>
      <c r="R228" s="31">
        <v>67.84</v>
      </c>
      <c r="S228" s="31">
        <v>67.8</v>
      </c>
      <c r="T228" s="31">
        <v>67.650000000000006</v>
      </c>
      <c r="U228" s="31">
        <v>66.7</v>
      </c>
      <c r="V228" s="31">
        <v>67.42</v>
      </c>
      <c r="W228" s="31">
        <v>69.820000000000007</v>
      </c>
      <c r="X228" s="31">
        <v>74.63</v>
      </c>
      <c r="Y228" s="31">
        <v>79.41</v>
      </c>
    </row>
    <row r="229" spans="1:25" x14ac:dyDescent="0.2">
      <c r="A229" s="29">
        <v>42901</v>
      </c>
      <c r="B229" s="31">
        <v>84.84</v>
      </c>
      <c r="C229" s="31">
        <v>88.98</v>
      </c>
      <c r="D229" s="31">
        <v>90.73</v>
      </c>
      <c r="E229" s="31">
        <v>90.41</v>
      </c>
      <c r="F229" s="31">
        <v>90.18</v>
      </c>
      <c r="G229" s="31">
        <v>90.44</v>
      </c>
      <c r="H229" s="31">
        <v>91.05</v>
      </c>
      <c r="I229" s="31">
        <v>83.99</v>
      </c>
      <c r="J229" s="31">
        <v>77.67</v>
      </c>
      <c r="K229" s="31">
        <v>72.7</v>
      </c>
      <c r="L229" s="31">
        <v>68.31</v>
      </c>
      <c r="M229" s="31">
        <v>67.2</v>
      </c>
      <c r="N229" s="31">
        <v>66.67</v>
      </c>
      <c r="O229" s="31">
        <v>66.64</v>
      </c>
      <c r="P229" s="31">
        <v>66.77</v>
      </c>
      <c r="Q229" s="31">
        <v>66.84</v>
      </c>
      <c r="R229" s="31">
        <v>67.06</v>
      </c>
      <c r="S229" s="31">
        <v>67.260000000000005</v>
      </c>
      <c r="T229" s="31">
        <v>67.55</v>
      </c>
      <c r="U229" s="31">
        <v>67.820000000000007</v>
      </c>
      <c r="V229" s="31">
        <v>67.73</v>
      </c>
      <c r="W229" s="31">
        <v>70.570000000000007</v>
      </c>
      <c r="X229" s="31">
        <v>75.17</v>
      </c>
      <c r="Y229" s="31">
        <v>80.67</v>
      </c>
    </row>
    <row r="230" spans="1:25" x14ac:dyDescent="0.2">
      <c r="A230" s="29">
        <v>42902</v>
      </c>
      <c r="B230" s="31">
        <v>84.37</v>
      </c>
      <c r="C230" s="31">
        <v>88.09</v>
      </c>
      <c r="D230" s="31">
        <v>89.99</v>
      </c>
      <c r="E230" s="31">
        <v>91.64</v>
      </c>
      <c r="F230" s="31">
        <v>91.55</v>
      </c>
      <c r="G230" s="31">
        <v>91.73</v>
      </c>
      <c r="H230" s="31">
        <v>92.01</v>
      </c>
      <c r="I230" s="31">
        <v>85.02</v>
      </c>
      <c r="J230" s="31">
        <v>78.88</v>
      </c>
      <c r="K230" s="31">
        <v>71.95</v>
      </c>
      <c r="L230" s="31">
        <v>69.150000000000006</v>
      </c>
      <c r="M230" s="31">
        <v>68</v>
      </c>
      <c r="N230" s="31">
        <v>68.400000000000006</v>
      </c>
      <c r="O230" s="31">
        <v>67.97</v>
      </c>
      <c r="P230" s="31">
        <v>66.86</v>
      </c>
      <c r="Q230" s="31">
        <v>67.69</v>
      </c>
      <c r="R230" s="31">
        <v>67.97</v>
      </c>
      <c r="S230" s="31">
        <v>68.72</v>
      </c>
      <c r="T230" s="31">
        <v>68.53</v>
      </c>
      <c r="U230" s="31">
        <v>68.010000000000005</v>
      </c>
      <c r="V230" s="31">
        <v>68.83</v>
      </c>
      <c r="W230" s="31">
        <v>72.600000000000009</v>
      </c>
      <c r="X230" s="31">
        <v>71.7</v>
      </c>
      <c r="Y230" s="31">
        <v>72.760000000000005</v>
      </c>
    </row>
    <row r="231" spans="1:25" x14ac:dyDescent="0.2">
      <c r="A231" s="29">
        <v>42903</v>
      </c>
      <c r="B231" s="31">
        <v>79.400000000000006</v>
      </c>
      <c r="C231" s="31">
        <v>82.2</v>
      </c>
      <c r="D231" s="31">
        <v>89.44</v>
      </c>
      <c r="E231" s="31">
        <v>90.18</v>
      </c>
      <c r="F231" s="31">
        <v>91.34</v>
      </c>
      <c r="G231" s="31">
        <v>91.14</v>
      </c>
      <c r="H231" s="31">
        <v>89.53</v>
      </c>
      <c r="I231" s="31">
        <v>82.11</v>
      </c>
      <c r="J231" s="31">
        <v>76.16</v>
      </c>
      <c r="K231" s="31">
        <v>71.53</v>
      </c>
      <c r="L231" s="31">
        <v>68.75</v>
      </c>
      <c r="M231" s="31">
        <v>68.760000000000005</v>
      </c>
      <c r="N231" s="31">
        <v>68.73</v>
      </c>
      <c r="O231" s="31">
        <v>68.540000000000006</v>
      </c>
      <c r="P231" s="31">
        <v>68.510000000000005</v>
      </c>
      <c r="Q231" s="31">
        <v>68.88</v>
      </c>
      <c r="R231" s="31">
        <v>69.12</v>
      </c>
      <c r="S231" s="31">
        <v>69.03</v>
      </c>
      <c r="T231" s="31">
        <v>68.81</v>
      </c>
      <c r="U231" s="31">
        <v>68.48</v>
      </c>
      <c r="V231" s="31">
        <v>69.3</v>
      </c>
      <c r="W231" s="31">
        <v>70.710000000000008</v>
      </c>
      <c r="X231" s="31">
        <v>72.2</v>
      </c>
      <c r="Y231" s="31">
        <v>78.97</v>
      </c>
    </row>
    <row r="232" spans="1:25" x14ac:dyDescent="0.2">
      <c r="A232" s="29">
        <v>42904</v>
      </c>
      <c r="B232" s="31">
        <v>84.26</v>
      </c>
      <c r="C232" s="31">
        <v>86.88</v>
      </c>
      <c r="D232" s="31">
        <v>90.46</v>
      </c>
      <c r="E232" s="31">
        <v>91.13</v>
      </c>
      <c r="F232" s="31">
        <v>91.79</v>
      </c>
      <c r="G232" s="31">
        <v>91.61</v>
      </c>
      <c r="H232" s="31">
        <v>90.41</v>
      </c>
      <c r="I232" s="31">
        <v>82.76</v>
      </c>
      <c r="J232" s="31">
        <v>75.34</v>
      </c>
      <c r="K232" s="31">
        <v>69.350000000000009</v>
      </c>
      <c r="L232" s="31">
        <v>67.44</v>
      </c>
      <c r="M232" s="31">
        <v>68.58</v>
      </c>
      <c r="N232" s="31">
        <v>68.66</v>
      </c>
      <c r="O232" s="31">
        <v>68.62</v>
      </c>
      <c r="P232" s="31">
        <v>68.52</v>
      </c>
      <c r="Q232" s="31">
        <v>68.930000000000007</v>
      </c>
      <c r="R232" s="31">
        <v>69.320000000000007</v>
      </c>
      <c r="S232" s="31">
        <v>69.3</v>
      </c>
      <c r="T232" s="31">
        <v>68.84</v>
      </c>
      <c r="U232" s="31">
        <v>68.62</v>
      </c>
      <c r="V232" s="31">
        <v>68.16</v>
      </c>
      <c r="W232" s="31">
        <v>69.19</v>
      </c>
      <c r="X232" s="31">
        <v>72.070000000000007</v>
      </c>
      <c r="Y232" s="31">
        <v>75.5</v>
      </c>
    </row>
    <row r="233" spans="1:25" x14ac:dyDescent="0.2">
      <c r="A233" s="29">
        <v>42905</v>
      </c>
      <c r="B233" s="31">
        <v>78.2</v>
      </c>
      <c r="C233" s="31">
        <v>80.69</v>
      </c>
      <c r="D233" s="31">
        <v>87.56</v>
      </c>
      <c r="E233" s="31">
        <v>88</v>
      </c>
      <c r="F233" s="31">
        <v>88.19</v>
      </c>
      <c r="G233" s="31">
        <v>88.43</v>
      </c>
      <c r="H233" s="31">
        <v>82.16</v>
      </c>
      <c r="I233" s="31">
        <v>75.760000000000005</v>
      </c>
      <c r="J233" s="31">
        <v>69.77</v>
      </c>
      <c r="K233" s="31">
        <v>71.56</v>
      </c>
      <c r="L233" s="31">
        <v>70.47</v>
      </c>
      <c r="M233" s="31">
        <v>70.8</v>
      </c>
      <c r="N233" s="31">
        <v>70.650000000000006</v>
      </c>
      <c r="O233" s="31">
        <v>70.150000000000006</v>
      </c>
      <c r="P233" s="31">
        <v>69.33</v>
      </c>
      <c r="Q233" s="31">
        <v>70.61</v>
      </c>
      <c r="R233" s="31">
        <v>70.31</v>
      </c>
      <c r="S233" s="31">
        <v>70.19</v>
      </c>
      <c r="T233" s="31">
        <v>72.260000000000005</v>
      </c>
      <c r="U233" s="31">
        <v>74.23</v>
      </c>
      <c r="V233" s="31">
        <v>74.45</v>
      </c>
      <c r="W233" s="31">
        <v>74.760000000000005</v>
      </c>
      <c r="X233" s="31">
        <v>71.78</v>
      </c>
      <c r="Y233" s="31">
        <v>74.31</v>
      </c>
    </row>
    <row r="234" spans="1:25" x14ac:dyDescent="0.2">
      <c r="A234" s="29">
        <v>42906</v>
      </c>
      <c r="B234" s="31">
        <v>87.96</v>
      </c>
      <c r="C234" s="31">
        <v>84.13</v>
      </c>
      <c r="D234" s="31">
        <v>93.21</v>
      </c>
      <c r="E234" s="31">
        <v>92.9</v>
      </c>
      <c r="F234" s="31">
        <v>92.68</v>
      </c>
      <c r="G234" s="31">
        <v>92.88</v>
      </c>
      <c r="H234" s="31">
        <v>92.96</v>
      </c>
      <c r="I234" s="31">
        <v>83.16</v>
      </c>
      <c r="J234" s="31">
        <v>77.06</v>
      </c>
      <c r="K234" s="31">
        <v>73.13</v>
      </c>
      <c r="L234" s="31">
        <v>70.7</v>
      </c>
      <c r="M234" s="31">
        <v>69.52</v>
      </c>
      <c r="N234" s="31">
        <v>69.820000000000007</v>
      </c>
      <c r="O234" s="31">
        <v>69.95</v>
      </c>
      <c r="P234" s="31">
        <v>70.27</v>
      </c>
      <c r="Q234" s="31">
        <v>70</v>
      </c>
      <c r="R234" s="31">
        <v>69.55</v>
      </c>
      <c r="S234" s="31">
        <v>69.650000000000006</v>
      </c>
      <c r="T234" s="31">
        <v>69.69</v>
      </c>
      <c r="U234" s="31">
        <v>69.710000000000008</v>
      </c>
      <c r="V234" s="31">
        <v>70.790000000000006</v>
      </c>
      <c r="W234" s="31">
        <v>71.680000000000007</v>
      </c>
      <c r="X234" s="31">
        <v>75.42</v>
      </c>
      <c r="Y234" s="31">
        <v>79.600000000000009</v>
      </c>
    </row>
    <row r="235" spans="1:25" x14ac:dyDescent="0.2">
      <c r="A235" s="29">
        <v>42907</v>
      </c>
      <c r="B235" s="31">
        <v>89.15</v>
      </c>
      <c r="C235" s="31">
        <v>89.08</v>
      </c>
      <c r="D235" s="31">
        <v>92.22</v>
      </c>
      <c r="E235" s="31">
        <v>91.73</v>
      </c>
      <c r="F235" s="31">
        <v>91.55</v>
      </c>
      <c r="G235" s="31">
        <v>91.86</v>
      </c>
      <c r="H235" s="31">
        <v>92.65</v>
      </c>
      <c r="I235" s="31">
        <v>84.02</v>
      </c>
      <c r="J235" s="31">
        <v>75.92</v>
      </c>
      <c r="K235" s="31">
        <v>72.2</v>
      </c>
      <c r="L235" s="31">
        <v>69.290000000000006</v>
      </c>
      <c r="M235" s="31">
        <v>68.03</v>
      </c>
      <c r="N235" s="31">
        <v>68.3</v>
      </c>
      <c r="O235" s="31">
        <v>68.34</v>
      </c>
      <c r="P235" s="31">
        <v>68.69</v>
      </c>
      <c r="Q235" s="31">
        <v>68.400000000000006</v>
      </c>
      <c r="R235" s="31">
        <v>68.17</v>
      </c>
      <c r="S235" s="31">
        <v>68.06</v>
      </c>
      <c r="T235" s="31">
        <v>68.320000000000007</v>
      </c>
      <c r="U235" s="31">
        <v>68.2</v>
      </c>
      <c r="V235" s="31">
        <v>69.44</v>
      </c>
      <c r="W235" s="31">
        <v>72.06</v>
      </c>
      <c r="X235" s="31">
        <v>75.710000000000008</v>
      </c>
      <c r="Y235" s="31">
        <v>78.09</v>
      </c>
    </row>
    <row r="236" spans="1:25" x14ac:dyDescent="0.2">
      <c r="A236" s="29">
        <v>42908</v>
      </c>
      <c r="B236" s="31">
        <v>80.77</v>
      </c>
      <c r="C236" s="31">
        <v>85.88</v>
      </c>
      <c r="D236" s="31">
        <v>89.41</v>
      </c>
      <c r="E236" s="31">
        <v>89.68</v>
      </c>
      <c r="F236" s="31">
        <v>89.57</v>
      </c>
      <c r="G236" s="31">
        <v>89.37</v>
      </c>
      <c r="H236" s="31">
        <v>87.85</v>
      </c>
      <c r="I236" s="31">
        <v>79.510000000000005</v>
      </c>
      <c r="J236" s="31">
        <v>74.42</v>
      </c>
      <c r="K236" s="31">
        <v>71.820000000000007</v>
      </c>
      <c r="L236" s="31">
        <v>69.44</v>
      </c>
      <c r="M236" s="31">
        <v>68.38</v>
      </c>
      <c r="N236" s="31">
        <v>68.850000000000009</v>
      </c>
      <c r="O236" s="31">
        <v>68.95</v>
      </c>
      <c r="P236" s="31">
        <v>69.53</v>
      </c>
      <c r="Q236" s="31">
        <v>69.27</v>
      </c>
      <c r="R236" s="31">
        <v>69.489999999999995</v>
      </c>
      <c r="S236" s="31">
        <v>68.67</v>
      </c>
      <c r="T236" s="31">
        <v>69.63</v>
      </c>
      <c r="U236" s="31">
        <v>69.820000000000007</v>
      </c>
      <c r="V236" s="31">
        <v>71.05</v>
      </c>
      <c r="W236" s="31">
        <v>71.040000000000006</v>
      </c>
      <c r="X236" s="31">
        <v>71.040000000000006</v>
      </c>
      <c r="Y236" s="31">
        <v>74.95</v>
      </c>
    </row>
    <row r="237" spans="1:25" x14ac:dyDescent="0.2">
      <c r="A237" s="29">
        <v>42909</v>
      </c>
      <c r="B237" s="31">
        <v>87.62</v>
      </c>
      <c r="C237" s="31">
        <v>88.97</v>
      </c>
      <c r="D237" s="31">
        <v>92.48</v>
      </c>
      <c r="E237" s="31">
        <v>92</v>
      </c>
      <c r="F237" s="31">
        <v>91.81</v>
      </c>
      <c r="G237" s="31">
        <v>92.14</v>
      </c>
      <c r="H237" s="31">
        <v>90.14</v>
      </c>
      <c r="I237" s="31">
        <v>81.72</v>
      </c>
      <c r="J237" s="31">
        <v>72.48</v>
      </c>
      <c r="K237" s="31">
        <v>70.09</v>
      </c>
      <c r="L237" s="31">
        <v>67.210000000000008</v>
      </c>
      <c r="M237" s="31">
        <v>66.989999999999995</v>
      </c>
      <c r="N237" s="31">
        <v>67.03</v>
      </c>
      <c r="O237" s="31">
        <v>66.87</v>
      </c>
      <c r="P237" s="31">
        <v>66.36</v>
      </c>
      <c r="Q237" s="31">
        <v>67.290000000000006</v>
      </c>
      <c r="R237" s="31">
        <v>68.239999999999995</v>
      </c>
      <c r="S237" s="31">
        <v>68.83</v>
      </c>
      <c r="T237" s="31">
        <v>68.7</v>
      </c>
      <c r="U237" s="31">
        <v>68.239999999999995</v>
      </c>
      <c r="V237" s="31">
        <v>68.48</v>
      </c>
      <c r="W237" s="31">
        <v>71.510000000000005</v>
      </c>
      <c r="X237" s="31">
        <v>73.44</v>
      </c>
      <c r="Y237" s="31">
        <v>81.87</v>
      </c>
    </row>
    <row r="238" spans="1:25" x14ac:dyDescent="0.2">
      <c r="A238" s="29">
        <v>42910</v>
      </c>
      <c r="B238" s="31">
        <v>83.55</v>
      </c>
      <c r="C238" s="31">
        <v>87.27</v>
      </c>
      <c r="D238" s="31">
        <v>91.2</v>
      </c>
      <c r="E238" s="31">
        <v>90.85</v>
      </c>
      <c r="F238" s="31">
        <v>90.48</v>
      </c>
      <c r="G238" s="31">
        <v>90.25</v>
      </c>
      <c r="H238" s="31">
        <v>91.23</v>
      </c>
      <c r="I238" s="31">
        <v>82.87</v>
      </c>
      <c r="J238" s="31">
        <v>76.100000000000009</v>
      </c>
      <c r="K238" s="31">
        <v>69.37</v>
      </c>
      <c r="L238" s="31">
        <v>65.98</v>
      </c>
      <c r="M238" s="31">
        <v>66.040000000000006</v>
      </c>
      <c r="N238" s="31">
        <v>65.83</v>
      </c>
      <c r="O238" s="31">
        <v>66.42</v>
      </c>
      <c r="P238" s="31">
        <v>66.239999999999995</v>
      </c>
      <c r="Q238" s="31">
        <v>67.05</v>
      </c>
      <c r="R238" s="31">
        <v>67.260000000000005</v>
      </c>
      <c r="S238" s="31">
        <v>67.16</v>
      </c>
      <c r="T238" s="31">
        <v>66.23</v>
      </c>
      <c r="U238" s="31">
        <v>66.58</v>
      </c>
      <c r="V238" s="31">
        <v>66.28</v>
      </c>
      <c r="W238" s="31">
        <v>68.099999999999994</v>
      </c>
      <c r="X238" s="31">
        <v>70.28</v>
      </c>
      <c r="Y238" s="31">
        <v>72.59</v>
      </c>
    </row>
    <row r="239" spans="1:25" x14ac:dyDescent="0.2">
      <c r="A239" s="29">
        <v>42911</v>
      </c>
      <c r="B239" s="31">
        <v>73.73</v>
      </c>
      <c r="C239" s="31">
        <v>77.44</v>
      </c>
      <c r="D239" s="31">
        <v>78.510000000000005</v>
      </c>
      <c r="E239" s="31">
        <v>79.12</v>
      </c>
      <c r="F239" s="31">
        <v>79.59</v>
      </c>
      <c r="G239" s="31">
        <v>79.94</v>
      </c>
      <c r="H239" s="31">
        <v>78.44</v>
      </c>
      <c r="I239" s="31">
        <v>77.83</v>
      </c>
      <c r="J239" s="31">
        <v>75.41</v>
      </c>
      <c r="K239" s="31">
        <v>70.84</v>
      </c>
      <c r="L239" s="31">
        <v>69.400000000000006</v>
      </c>
      <c r="M239" s="31">
        <v>69.11</v>
      </c>
      <c r="N239" s="31">
        <v>68.930000000000007</v>
      </c>
      <c r="O239" s="31">
        <v>69.69</v>
      </c>
      <c r="P239" s="31">
        <v>69.97</v>
      </c>
      <c r="Q239" s="31">
        <v>70.180000000000007</v>
      </c>
      <c r="R239" s="31">
        <v>70.3</v>
      </c>
      <c r="S239" s="31">
        <v>70.2</v>
      </c>
      <c r="T239" s="31">
        <v>70.2</v>
      </c>
      <c r="U239" s="31">
        <v>70.010000000000005</v>
      </c>
      <c r="V239" s="31">
        <v>70.05</v>
      </c>
      <c r="W239" s="31">
        <v>70.010000000000005</v>
      </c>
      <c r="X239" s="31">
        <v>70.760000000000005</v>
      </c>
      <c r="Y239" s="31">
        <v>75.61</v>
      </c>
    </row>
    <row r="240" spans="1:25" x14ac:dyDescent="0.2">
      <c r="A240" s="29">
        <v>42912</v>
      </c>
      <c r="B240" s="31">
        <v>75.739999999999995</v>
      </c>
      <c r="C240" s="31">
        <v>78.989999999999995</v>
      </c>
      <c r="D240" s="31">
        <v>79.13</v>
      </c>
      <c r="E240" s="31">
        <v>79.83</v>
      </c>
      <c r="F240" s="31">
        <v>79.52</v>
      </c>
      <c r="G240" s="31">
        <v>79.87</v>
      </c>
      <c r="H240" s="31">
        <v>81.210000000000008</v>
      </c>
      <c r="I240" s="31">
        <v>78.7</v>
      </c>
      <c r="J240" s="31">
        <v>75.77</v>
      </c>
      <c r="K240" s="31">
        <v>71.489999999999995</v>
      </c>
      <c r="L240" s="31">
        <v>71.42</v>
      </c>
      <c r="M240" s="31">
        <v>71.22</v>
      </c>
      <c r="N240" s="31">
        <v>70.98</v>
      </c>
      <c r="O240" s="31">
        <v>70.790000000000006</v>
      </c>
      <c r="P240" s="31">
        <v>70.850000000000009</v>
      </c>
      <c r="Q240" s="31">
        <v>71.960000000000008</v>
      </c>
      <c r="R240" s="31">
        <v>71.75</v>
      </c>
      <c r="S240" s="31">
        <v>70.900000000000006</v>
      </c>
      <c r="T240" s="31">
        <v>70.69</v>
      </c>
      <c r="U240" s="31">
        <v>70.78</v>
      </c>
      <c r="V240" s="31">
        <v>71.09</v>
      </c>
      <c r="W240" s="31">
        <v>70.44</v>
      </c>
      <c r="X240" s="31">
        <v>70.75</v>
      </c>
      <c r="Y240" s="31">
        <v>75.94</v>
      </c>
    </row>
    <row r="241" spans="1:25" x14ac:dyDescent="0.2">
      <c r="A241" s="29">
        <v>42913</v>
      </c>
      <c r="B241" s="31">
        <v>77.760000000000005</v>
      </c>
      <c r="C241" s="31">
        <v>80.3</v>
      </c>
      <c r="D241" s="31">
        <v>80.59</v>
      </c>
      <c r="E241" s="31">
        <v>80.460000000000008</v>
      </c>
      <c r="F241" s="31">
        <v>79.88</v>
      </c>
      <c r="G241" s="31">
        <v>80.180000000000007</v>
      </c>
      <c r="H241" s="31">
        <v>80.22</v>
      </c>
      <c r="I241" s="31">
        <v>78.5</v>
      </c>
      <c r="J241" s="31">
        <v>74.540000000000006</v>
      </c>
      <c r="K241" s="31">
        <v>70.7</v>
      </c>
      <c r="L241" s="31">
        <v>70.09</v>
      </c>
      <c r="M241" s="31">
        <v>70.210000000000008</v>
      </c>
      <c r="N241" s="31">
        <v>69.81</v>
      </c>
      <c r="O241" s="31">
        <v>69.739999999999995</v>
      </c>
      <c r="P241" s="31">
        <v>68.78</v>
      </c>
      <c r="Q241" s="31">
        <v>70.17</v>
      </c>
      <c r="R241" s="31">
        <v>70.680000000000007</v>
      </c>
      <c r="S241" s="31">
        <v>70.040000000000006</v>
      </c>
      <c r="T241" s="31">
        <v>69.739999999999995</v>
      </c>
      <c r="U241" s="31">
        <v>69.63</v>
      </c>
      <c r="V241" s="31">
        <v>69.78</v>
      </c>
      <c r="W241" s="31">
        <v>69.290000000000006</v>
      </c>
      <c r="X241" s="31">
        <v>69.59</v>
      </c>
      <c r="Y241" s="31">
        <v>74.89</v>
      </c>
    </row>
    <row r="242" spans="1:25" x14ac:dyDescent="0.2">
      <c r="A242" s="29">
        <v>42914</v>
      </c>
      <c r="B242" s="31">
        <v>79.64</v>
      </c>
      <c r="C242" s="31">
        <v>81.27</v>
      </c>
      <c r="D242" s="31">
        <v>82.85</v>
      </c>
      <c r="E242" s="31">
        <v>84.53</v>
      </c>
      <c r="F242" s="31">
        <v>85.17</v>
      </c>
      <c r="G242" s="31">
        <v>85.24</v>
      </c>
      <c r="H242" s="31">
        <v>82</v>
      </c>
      <c r="I242" s="31">
        <v>78.790000000000006</v>
      </c>
      <c r="J242" s="31">
        <v>74.77</v>
      </c>
      <c r="K242" s="31">
        <v>69.8</v>
      </c>
      <c r="L242" s="31">
        <v>69.37</v>
      </c>
      <c r="M242" s="31">
        <v>69.38</v>
      </c>
      <c r="N242" s="31">
        <v>67.260000000000005</v>
      </c>
      <c r="O242" s="31">
        <v>66.91</v>
      </c>
      <c r="P242" s="31">
        <v>66.94</v>
      </c>
      <c r="Q242" s="31">
        <v>68.12</v>
      </c>
      <c r="R242" s="31">
        <v>68.44</v>
      </c>
      <c r="S242" s="31">
        <v>67.66</v>
      </c>
      <c r="T242" s="31">
        <v>67.44</v>
      </c>
      <c r="U242" s="31">
        <v>67.23</v>
      </c>
      <c r="V242" s="31">
        <v>67.7</v>
      </c>
      <c r="W242" s="31">
        <v>67.16</v>
      </c>
      <c r="X242" s="31">
        <v>67.45</v>
      </c>
      <c r="Y242" s="31">
        <v>71.77</v>
      </c>
    </row>
    <row r="243" spans="1:25" x14ac:dyDescent="0.2">
      <c r="A243" s="29">
        <v>42915</v>
      </c>
      <c r="B243" s="31">
        <v>75.150000000000006</v>
      </c>
      <c r="C243" s="31">
        <v>79.89</v>
      </c>
      <c r="D243" s="31">
        <v>81.33</v>
      </c>
      <c r="E243" s="31">
        <v>82.33</v>
      </c>
      <c r="F243" s="31">
        <v>81.75</v>
      </c>
      <c r="G243" s="31">
        <v>81.84</v>
      </c>
      <c r="H243" s="31">
        <v>79.100000000000009</v>
      </c>
      <c r="I243" s="31">
        <v>76.739999999999995</v>
      </c>
      <c r="J243" s="31">
        <v>73.27</v>
      </c>
      <c r="K243" s="31">
        <v>70.17</v>
      </c>
      <c r="L243" s="31">
        <v>70.56</v>
      </c>
      <c r="M243" s="31">
        <v>70.92</v>
      </c>
      <c r="N243" s="31">
        <v>70.820000000000007</v>
      </c>
      <c r="O243" s="31">
        <v>70.64</v>
      </c>
      <c r="P243" s="31">
        <v>70.8</v>
      </c>
      <c r="Q243" s="31">
        <v>71.7</v>
      </c>
      <c r="R243" s="31">
        <v>71.95</v>
      </c>
      <c r="S243" s="31">
        <v>71.180000000000007</v>
      </c>
      <c r="T243" s="31">
        <v>70.87</v>
      </c>
      <c r="U243" s="31">
        <v>70.510000000000005</v>
      </c>
      <c r="V243" s="31">
        <v>70.83</v>
      </c>
      <c r="W243" s="31">
        <v>70.41</v>
      </c>
      <c r="X243" s="31">
        <v>70.87</v>
      </c>
      <c r="Y243" s="31">
        <v>73.19</v>
      </c>
    </row>
    <row r="244" spans="1:25" x14ac:dyDescent="0.2">
      <c r="A244" s="29">
        <v>42916</v>
      </c>
      <c r="B244" s="31">
        <v>74.820000000000007</v>
      </c>
      <c r="C244" s="31">
        <v>80.95</v>
      </c>
      <c r="D244" s="31">
        <v>82.84</v>
      </c>
      <c r="E244" s="31">
        <v>83.58</v>
      </c>
      <c r="F244" s="31">
        <v>83.44</v>
      </c>
      <c r="G244" s="31">
        <v>83.24</v>
      </c>
      <c r="H244" s="31">
        <v>80.210000000000008</v>
      </c>
      <c r="I244" s="31">
        <v>78.790000000000006</v>
      </c>
      <c r="J244" s="31">
        <v>74.55</v>
      </c>
      <c r="K244" s="31">
        <v>69.87</v>
      </c>
      <c r="L244" s="31">
        <v>69.31</v>
      </c>
      <c r="M244" s="31">
        <v>69.320000000000007</v>
      </c>
      <c r="N244" s="31">
        <v>69.17</v>
      </c>
      <c r="O244" s="31">
        <v>69.3</v>
      </c>
      <c r="P244" s="31">
        <v>69.5</v>
      </c>
      <c r="Q244" s="31">
        <v>70.290000000000006</v>
      </c>
      <c r="R244" s="31">
        <v>70.510000000000005</v>
      </c>
      <c r="S244" s="31">
        <v>69.83</v>
      </c>
      <c r="T244" s="31">
        <v>69.739999999999995</v>
      </c>
      <c r="U244" s="31">
        <v>69.5</v>
      </c>
      <c r="V244" s="31">
        <v>69.72</v>
      </c>
      <c r="W244" s="31">
        <v>72.05</v>
      </c>
      <c r="X244" s="31">
        <v>74.09</v>
      </c>
      <c r="Y244" s="31">
        <v>77.710000000000008</v>
      </c>
    </row>
    <row r="246" spans="1:25" x14ac:dyDescent="0.2">
      <c r="A246" s="182" t="s">
        <v>61</v>
      </c>
      <c r="B246" s="204" t="s">
        <v>117</v>
      </c>
      <c r="C246" s="205"/>
      <c r="D246" s="205"/>
      <c r="E246" s="205"/>
      <c r="F246" s="205"/>
      <c r="G246" s="205"/>
      <c r="H246" s="205"/>
      <c r="I246" s="205"/>
      <c r="J246" s="205"/>
      <c r="K246" s="205"/>
      <c r="L246" s="205"/>
      <c r="M246" s="205"/>
      <c r="N246" s="205"/>
      <c r="O246" s="205"/>
      <c r="P246" s="205"/>
      <c r="Q246" s="205"/>
      <c r="R246" s="205"/>
      <c r="S246" s="205"/>
      <c r="T246" s="205"/>
      <c r="U246" s="205"/>
      <c r="V246" s="205"/>
      <c r="W246" s="205"/>
      <c r="X246" s="205"/>
      <c r="Y246" s="206"/>
    </row>
    <row r="247" spans="1:25" ht="24" x14ac:dyDescent="0.2">
      <c r="A247" s="183"/>
      <c r="B247" s="54" t="s">
        <v>76</v>
      </c>
      <c r="C247" s="55" t="s">
        <v>77</v>
      </c>
      <c r="D247" s="56" t="s">
        <v>78</v>
      </c>
      <c r="E247" s="55" t="s">
        <v>79</v>
      </c>
      <c r="F247" s="55" t="s">
        <v>80</v>
      </c>
      <c r="G247" s="55" t="s">
        <v>81</v>
      </c>
      <c r="H247" s="55" t="s">
        <v>82</v>
      </c>
      <c r="I247" s="55" t="s">
        <v>83</v>
      </c>
      <c r="J247" s="55" t="s">
        <v>84</v>
      </c>
      <c r="K247" s="54" t="s">
        <v>85</v>
      </c>
      <c r="L247" s="55" t="s">
        <v>86</v>
      </c>
      <c r="M247" s="57" t="s">
        <v>87</v>
      </c>
      <c r="N247" s="54" t="s">
        <v>88</v>
      </c>
      <c r="O247" s="55" t="s">
        <v>89</v>
      </c>
      <c r="P247" s="57" t="s">
        <v>90</v>
      </c>
      <c r="Q247" s="56" t="s">
        <v>91</v>
      </c>
      <c r="R247" s="55" t="s">
        <v>92</v>
      </c>
      <c r="S247" s="56" t="s">
        <v>93</v>
      </c>
      <c r="T247" s="55" t="s">
        <v>94</v>
      </c>
      <c r="U247" s="56" t="s">
        <v>95</v>
      </c>
      <c r="V247" s="55" t="s">
        <v>96</v>
      </c>
      <c r="W247" s="56" t="s">
        <v>97</v>
      </c>
      <c r="X247" s="55" t="s">
        <v>98</v>
      </c>
      <c r="Y247" s="55" t="s">
        <v>99</v>
      </c>
    </row>
    <row r="248" spans="1:25" x14ac:dyDescent="0.2">
      <c r="A248" s="29">
        <v>42887</v>
      </c>
      <c r="B248" s="31">
        <v>205.71</v>
      </c>
      <c r="C248" s="31">
        <v>220.89</v>
      </c>
      <c r="D248" s="31">
        <v>227.64</v>
      </c>
      <c r="E248" s="31">
        <v>228.51</v>
      </c>
      <c r="F248" s="31">
        <v>228.4</v>
      </c>
      <c r="G248" s="31">
        <v>227.14</v>
      </c>
      <c r="H248" s="31">
        <v>216.59</v>
      </c>
      <c r="I248" s="31">
        <v>206.27</v>
      </c>
      <c r="J248" s="31">
        <v>194.7</v>
      </c>
      <c r="K248" s="31">
        <v>183.99</v>
      </c>
      <c r="L248" s="31">
        <v>178.88</v>
      </c>
      <c r="M248" s="31">
        <v>175.26</v>
      </c>
      <c r="N248" s="31">
        <v>175.11</v>
      </c>
      <c r="O248" s="31">
        <v>175.11</v>
      </c>
      <c r="P248" s="31">
        <v>175.68</v>
      </c>
      <c r="Q248" s="31">
        <v>175.69</v>
      </c>
      <c r="R248" s="31">
        <v>176.09</v>
      </c>
      <c r="S248" s="31">
        <v>175.53</v>
      </c>
      <c r="T248" s="31">
        <v>175.41</v>
      </c>
      <c r="U248" s="31">
        <v>175.5</v>
      </c>
      <c r="V248" s="31">
        <v>181.39</v>
      </c>
      <c r="W248" s="31">
        <v>188.35</v>
      </c>
      <c r="X248" s="31">
        <v>193.06</v>
      </c>
      <c r="Y248" s="31">
        <v>209.96</v>
      </c>
    </row>
    <row r="249" spans="1:25" x14ac:dyDescent="0.2">
      <c r="A249" s="29">
        <v>42888</v>
      </c>
      <c r="B249" s="31">
        <v>221.92</v>
      </c>
      <c r="C249" s="31">
        <v>224.89</v>
      </c>
      <c r="D249" s="31">
        <v>231.4</v>
      </c>
      <c r="E249" s="31">
        <v>230.44</v>
      </c>
      <c r="F249" s="31">
        <v>230.28</v>
      </c>
      <c r="G249" s="31">
        <v>231.22</v>
      </c>
      <c r="H249" s="31">
        <v>228.87</v>
      </c>
      <c r="I249" s="31">
        <v>211.37</v>
      </c>
      <c r="J249" s="31">
        <v>196.32</v>
      </c>
      <c r="K249" s="31">
        <v>182.59</v>
      </c>
      <c r="L249" s="31">
        <v>174.74</v>
      </c>
      <c r="M249" s="31">
        <v>173.06</v>
      </c>
      <c r="N249" s="31">
        <v>174.67</v>
      </c>
      <c r="O249" s="31">
        <v>174.88</v>
      </c>
      <c r="P249" s="31">
        <v>175.59</v>
      </c>
      <c r="Q249" s="31">
        <v>175.51</v>
      </c>
      <c r="R249" s="31">
        <v>180.88</v>
      </c>
      <c r="S249" s="31">
        <v>181.33</v>
      </c>
      <c r="T249" s="31">
        <v>182.02</v>
      </c>
      <c r="U249" s="31">
        <v>182.43</v>
      </c>
      <c r="V249" s="31">
        <v>178.76</v>
      </c>
      <c r="W249" s="31">
        <v>185.6</v>
      </c>
      <c r="X249" s="31">
        <v>193.13</v>
      </c>
      <c r="Y249" s="31">
        <v>204.6</v>
      </c>
    </row>
    <row r="250" spans="1:25" x14ac:dyDescent="0.2">
      <c r="A250" s="29">
        <v>42889</v>
      </c>
      <c r="B250" s="31">
        <v>209.84</v>
      </c>
      <c r="C250" s="31">
        <v>216.13</v>
      </c>
      <c r="D250" s="31">
        <v>230.99</v>
      </c>
      <c r="E250" s="31">
        <v>230.76</v>
      </c>
      <c r="F250" s="31">
        <v>230.5</v>
      </c>
      <c r="G250" s="31">
        <v>230.99</v>
      </c>
      <c r="H250" s="31">
        <v>226.19</v>
      </c>
      <c r="I250" s="31">
        <v>209.27</v>
      </c>
      <c r="J250" s="31">
        <v>192.11</v>
      </c>
      <c r="K250" s="31">
        <v>181.59</v>
      </c>
      <c r="L250" s="31">
        <v>173.05</v>
      </c>
      <c r="M250" s="31">
        <v>170.72</v>
      </c>
      <c r="N250" s="31">
        <v>169.5</v>
      </c>
      <c r="O250" s="31">
        <v>169.22</v>
      </c>
      <c r="P250" s="31">
        <v>169.2</v>
      </c>
      <c r="Q250" s="31">
        <v>169.39</v>
      </c>
      <c r="R250" s="31">
        <v>169.52</v>
      </c>
      <c r="S250" s="31">
        <v>169.66</v>
      </c>
      <c r="T250" s="31">
        <v>169.52</v>
      </c>
      <c r="U250" s="31">
        <v>169.29</v>
      </c>
      <c r="V250" s="31">
        <v>171.57</v>
      </c>
      <c r="W250" s="31">
        <v>176.28</v>
      </c>
      <c r="X250" s="31">
        <v>183.89</v>
      </c>
      <c r="Y250" s="31">
        <v>197.13</v>
      </c>
    </row>
    <row r="251" spans="1:25" x14ac:dyDescent="0.2">
      <c r="A251" s="29">
        <v>42890</v>
      </c>
      <c r="B251" s="31">
        <v>205.59</v>
      </c>
      <c r="C251" s="31">
        <v>214.02</v>
      </c>
      <c r="D251" s="31">
        <v>228.72</v>
      </c>
      <c r="E251" s="31">
        <v>228.2</v>
      </c>
      <c r="F251" s="31">
        <v>227.86</v>
      </c>
      <c r="G251" s="31">
        <v>227.92</v>
      </c>
      <c r="H251" s="31">
        <v>227.19</v>
      </c>
      <c r="I251" s="31">
        <v>207.77</v>
      </c>
      <c r="J251" s="31">
        <v>194.33</v>
      </c>
      <c r="K251" s="31">
        <v>179</v>
      </c>
      <c r="L251" s="31">
        <v>170.37</v>
      </c>
      <c r="M251" s="31">
        <v>169.33</v>
      </c>
      <c r="N251" s="31">
        <v>168.68</v>
      </c>
      <c r="O251" s="31">
        <v>167.21</v>
      </c>
      <c r="P251" s="31">
        <v>166.33</v>
      </c>
      <c r="Q251" s="31">
        <v>165.96</v>
      </c>
      <c r="R251" s="31">
        <v>165.9</v>
      </c>
      <c r="S251" s="31">
        <v>166.11</v>
      </c>
      <c r="T251" s="31">
        <v>167.2</v>
      </c>
      <c r="U251" s="31">
        <v>169.43</v>
      </c>
      <c r="V251" s="31">
        <v>169.77</v>
      </c>
      <c r="W251" s="31">
        <v>174.24</v>
      </c>
      <c r="X251" s="31">
        <v>187.79</v>
      </c>
      <c r="Y251" s="31">
        <v>194.33</v>
      </c>
    </row>
    <row r="252" spans="1:25" x14ac:dyDescent="0.2">
      <c r="A252" s="29">
        <v>42891</v>
      </c>
      <c r="B252" s="31">
        <v>214.99</v>
      </c>
      <c r="C252" s="31">
        <v>221.54</v>
      </c>
      <c r="D252" s="31">
        <v>226.26</v>
      </c>
      <c r="E252" s="31">
        <v>225.35</v>
      </c>
      <c r="F252" s="31">
        <v>225.37</v>
      </c>
      <c r="G252" s="31">
        <v>226.22</v>
      </c>
      <c r="H252" s="31">
        <v>217.35</v>
      </c>
      <c r="I252" s="31">
        <v>199.72</v>
      </c>
      <c r="J252" s="31">
        <v>188</v>
      </c>
      <c r="K252" s="31">
        <v>175.65</v>
      </c>
      <c r="L252" s="31">
        <v>171.61</v>
      </c>
      <c r="M252" s="31">
        <v>171.83</v>
      </c>
      <c r="N252" s="31">
        <v>166.46</v>
      </c>
      <c r="O252" s="31">
        <v>168.55</v>
      </c>
      <c r="P252" s="31">
        <v>169.76</v>
      </c>
      <c r="Q252" s="31">
        <v>165.44</v>
      </c>
      <c r="R252" s="31">
        <v>167.37</v>
      </c>
      <c r="S252" s="31">
        <v>169.4</v>
      </c>
      <c r="T252" s="31">
        <v>168.89</v>
      </c>
      <c r="U252" s="31">
        <v>169.58</v>
      </c>
      <c r="V252" s="31">
        <v>171.01</v>
      </c>
      <c r="W252" s="31">
        <v>172.37</v>
      </c>
      <c r="X252" s="31">
        <v>185.37</v>
      </c>
      <c r="Y252" s="31">
        <v>203.76</v>
      </c>
    </row>
    <row r="253" spans="1:25" x14ac:dyDescent="0.2">
      <c r="A253" s="29">
        <v>42892</v>
      </c>
      <c r="B253" s="31">
        <v>211.56</v>
      </c>
      <c r="C253" s="31">
        <v>219.06</v>
      </c>
      <c r="D253" s="31">
        <v>222.13</v>
      </c>
      <c r="E253" s="31">
        <v>221.05</v>
      </c>
      <c r="F253" s="31">
        <v>220.65</v>
      </c>
      <c r="G253" s="31">
        <v>220.87</v>
      </c>
      <c r="H253" s="31">
        <v>218.94</v>
      </c>
      <c r="I253" s="31">
        <v>196.45</v>
      </c>
      <c r="J253" s="31">
        <v>190.31</v>
      </c>
      <c r="K253" s="31">
        <v>174.59</v>
      </c>
      <c r="L253" s="31">
        <v>166.52</v>
      </c>
      <c r="M253" s="31">
        <v>164.01</v>
      </c>
      <c r="N253" s="31">
        <v>167.08</v>
      </c>
      <c r="O253" s="31">
        <v>167.5</v>
      </c>
      <c r="P253" s="31">
        <v>168.23</v>
      </c>
      <c r="Q253" s="31">
        <v>168.56</v>
      </c>
      <c r="R253" s="31">
        <v>168.54</v>
      </c>
      <c r="S253" s="31">
        <v>167.51</v>
      </c>
      <c r="T253" s="31">
        <v>167.86</v>
      </c>
      <c r="U253" s="31">
        <v>164.69</v>
      </c>
      <c r="V253" s="31">
        <v>166.7</v>
      </c>
      <c r="W253" s="31">
        <v>171.04</v>
      </c>
      <c r="X253" s="31">
        <v>182.41</v>
      </c>
      <c r="Y253" s="31">
        <v>202.83</v>
      </c>
    </row>
    <row r="254" spans="1:25" x14ac:dyDescent="0.2">
      <c r="A254" s="29">
        <v>42893</v>
      </c>
      <c r="B254" s="31">
        <v>205.65</v>
      </c>
      <c r="C254" s="31">
        <v>216.84</v>
      </c>
      <c r="D254" s="31">
        <v>225.55</v>
      </c>
      <c r="E254" s="31">
        <v>224.93</v>
      </c>
      <c r="F254" s="31">
        <v>226.49</v>
      </c>
      <c r="G254" s="31">
        <v>225.74</v>
      </c>
      <c r="H254" s="31">
        <v>226.35</v>
      </c>
      <c r="I254" s="31">
        <v>212.07</v>
      </c>
      <c r="J254" s="31">
        <v>192.42</v>
      </c>
      <c r="K254" s="31">
        <v>178.63</v>
      </c>
      <c r="L254" s="31">
        <v>169.38</v>
      </c>
      <c r="M254" s="31">
        <v>168.13</v>
      </c>
      <c r="N254" s="31">
        <v>168.27</v>
      </c>
      <c r="O254" s="31">
        <v>168.32</v>
      </c>
      <c r="P254" s="31">
        <v>168.5</v>
      </c>
      <c r="Q254" s="31">
        <v>168.81</v>
      </c>
      <c r="R254" s="31">
        <v>168.55</v>
      </c>
      <c r="S254" s="31">
        <v>168.66</v>
      </c>
      <c r="T254" s="31">
        <v>168.62</v>
      </c>
      <c r="U254" s="31">
        <v>168.49</v>
      </c>
      <c r="V254" s="31">
        <v>171.46</v>
      </c>
      <c r="W254" s="31">
        <v>178.6</v>
      </c>
      <c r="X254" s="31">
        <v>189.31</v>
      </c>
      <c r="Y254" s="31">
        <v>204.25</v>
      </c>
    </row>
    <row r="255" spans="1:25" x14ac:dyDescent="0.2">
      <c r="A255" s="29">
        <v>42894</v>
      </c>
      <c r="B255" s="31">
        <v>212.25</v>
      </c>
      <c r="C255" s="31">
        <v>220.54</v>
      </c>
      <c r="D255" s="31">
        <v>230.41</v>
      </c>
      <c r="E255" s="31">
        <v>231.19</v>
      </c>
      <c r="F255" s="31">
        <v>231.05</v>
      </c>
      <c r="G255" s="31">
        <v>229.7</v>
      </c>
      <c r="H255" s="31">
        <v>231.39</v>
      </c>
      <c r="I255" s="31">
        <v>214.23</v>
      </c>
      <c r="J255" s="31">
        <v>198.27</v>
      </c>
      <c r="K255" s="31">
        <v>182.18</v>
      </c>
      <c r="L255" s="31">
        <v>172.95</v>
      </c>
      <c r="M255" s="31">
        <v>173.14</v>
      </c>
      <c r="N255" s="31">
        <v>173.7</v>
      </c>
      <c r="O255" s="31">
        <v>174.11</v>
      </c>
      <c r="P255" s="31">
        <v>174.23</v>
      </c>
      <c r="Q255" s="31">
        <v>173.98</v>
      </c>
      <c r="R255" s="31">
        <v>173.88</v>
      </c>
      <c r="S255" s="31">
        <v>173.79</v>
      </c>
      <c r="T255" s="31">
        <v>174.76</v>
      </c>
      <c r="U255" s="31">
        <v>174.13</v>
      </c>
      <c r="V255" s="31">
        <v>174.65</v>
      </c>
      <c r="W255" s="31">
        <v>179.03</v>
      </c>
      <c r="X255" s="31">
        <v>193.48</v>
      </c>
      <c r="Y255" s="31">
        <v>199.86</v>
      </c>
    </row>
    <row r="256" spans="1:25" x14ac:dyDescent="0.2">
      <c r="A256" s="29">
        <v>42895</v>
      </c>
      <c r="B256" s="31">
        <v>210.51</v>
      </c>
      <c r="C256" s="31">
        <v>219.35</v>
      </c>
      <c r="D256" s="31">
        <v>229.55</v>
      </c>
      <c r="E256" s="31">
        <v>230.52</v>
      </c>
      <c r="F256" s="31">
        <v>230.23</v>
      </c>
      <c r="G256" s="31">
        <v>229.34</v>
      </c>
      <c r="H256" s="31">
        <v>225.93</v>
      </c>
      <c r="I256" s="31">
        <v>211.39</v>
      </c>
      <c r="J256" s="31">
        <v>200.41</v>
      </c>
      <c r="K256" s="31">
        <v>183.94</v>
      </c>
      <c r="L256" s="31">
        <v>174.3</v>
      </c>
      <c r="M256" s="31">
        <v>172.7</v>
      </c>
      <c r="N256" s="31">
        <v>173.66</v>
      </c>
      <c r="O256" s="31">
        <v>173.45</v>
      </c>
      <c r="P256" s="31">
        <v>174.36</v>
      </c>
      <c r="Q256" s="31">
        <v>175.94</v>
      </c>
      <c r="R256" s="31">
        <v>176.9</v>
      </c>
      <c r="S256" s="31">
        <v>179.69</v>
      </c>
      <c r="T256" s="31">
        <v>182.76</v>
      </c>
      <c r="U256" s="31">
        <v>181.14</v>
      </c>
      <c r="V256" s="31">
        <v>179.45</v>
      </c>
      <c r="W256" s="31">
        <v>185.69</v>
      </c>
      <c r="X256" s="31">
        <v>195.98</v>
      </c>
      <c r="Y256" s="31">
        <v>203.34</v>
      </c>
    </row>
    <row r="257" spans="1:25" x14ac:dyDescent="0.2">
      <c r="A257" s="29">
        <v>42896</v>
      </c>
      <c r="B257" s="31">
        <v>207.48</v>
      </c>
      <c r="C257" s="31">
        <v>215.98</v>
      </c>
      <c r="D257" s="31">
        <v>230.22</v>
      </c>
      <c r="E257" s="31">
        <v>231.44</v>
      </c>
      <c r="F257" s="31">
        <v>231.59</v>
      </c>
      <c r="G257" s="31">
        <v>230.19</v>
      </c>
      <c r="H257" s="31">
        <v>230.92</v>
      </c>
      <c r="I257" s="31">
        <v>211.97</v>
      </c>
      <c r="J257" s="31">
        <v>195.44</v>
      </c>
      <c r="K257" s="31">
        <v>185.53</v>
      </c>
      <c r="L257" s="31">
        <v>176.73</v>
      </c>
      <c r="M257" s="31">
        <v>172.42</v>
      </c>
      <c r="N257" s="31">
        <v>172.26</v>
      </c>
      <c r="O257" s="31">
        <v>173.37</v>
      </c>
      <c r="P257" s="31">
        <v>174.56</v>
      </c>
      <c r="Q257" s="31">
        <v>175.23</v>
      </c>
      <c r="R257" s="31">
        <v>174.68</v>
      </c>
      <c r="S257" s="31">
        <v>173.42</v>
      </c>
      <c r="T257" s="31">
        <v>173.44</v>
      </c>
      <c r="U257" s="31">
        <v>173.57</v>
      </c>
      <c r="V257" s="31">
        <v>176.03</v>
      </c>
      <c r="W257" s="31">
        <v>180.1</v>
      </c>
      <c r="X257" s="31">
        <v>188.7</v>
      </c>
      <c r="Y257" s="31">
        <v>203.35</v>
      </c>
    </row>
    <row r="258" spans="1:25" x14ac:dyDescent="0.2">
      <c r="A258" s="29">
        <v>42897</v>
      </c>
      <c r="B258" s="31">
        <v>215.65</v>
      </c>
      <c r="C258" s="31">
        <v>223.74</v>
      </c>
      <c r="D258" s="31">
        <v>233.1</v>
      </c>
      <c r="E258" s="31">
        <v>232.19</v>
      </c>
      <c r="F258" s="31">
        <v>232.1</v>
      </c>
      <c r="G258" s="31">
        <v>232.02</v>
      </c>
      <c r="H258" s="31">
        <v>232.37</v>
      </c>
      <c r="I258" s="31">
        <v>217.92</v>
      </c>
      <c r="J258" s="31">
        <v>199.12</v>
      </c>
      <c r="K258" s="31">
        <v>179.8</v>
      </c>
      <c r="L258" s="31">
        <v>176.26</v>
      </c>
      <c r="M258" s="31">
        <v>171.48</v>
      </c>
      <c r="N258" s="31">
        <v>172.12</v>
      </c>
      <c r="O258" s="31">
        <v>171.63</v>
      </c>
      <c r="P258" s="31">
        <v>171.13</v>
      </c>
      <c r="Q258" s="31">
        <v>170.64</v>
      </c>
      <c r="R258" s="31">
        <v>170.48</v>
      </c>
      <c r="S258" s="31">
        <v>169.57</v>
      </c>
      <c r="T258" s="31">
        <v>169.33</v>
      </c>
      <c r="U258" s="31">
        <v>170.07</v>
      </c>
      <c r="V258" s="31">
        <v>175.76</v>
      </c>
      <c r="W258" s="31">
        <v>177.46</v>
      </c>
      <c r="X258" s="31">
        <v>186.8</v>
      </c>
      <c r="Y258" s="31">
        <v>205.52</v>
      </c>
    </row>
    <row r="259" spans="1:25" x14ac:dyDescent="0.2">
      <c r="A259" s="29">
        <v>42898</v>
      </c>
      <c r="B259" s="31">
        <v>212.75</v>
      </c>
      <c r="C259" s="31">
        <v>222.59</v>
      </c>
      <c r="D259" s="31">
        <v>229.9</v>
      </c>
      <c r="E259" s="31">
        <v>230.14</v>
      </c>
      <c r="F259" s="31">
        <v>229.67</v>
      </c>
      <c r="G259" s="31">
        <v>230.55</v>
      </c>
      <c r="H259" s="31">
        <v>228.16</v>
      </c>
      <c r="I259" s="31">
        <v>211.43</v>
      </c>
      <c r="J259" s="31">
        <v>196.96</v>
      </c>
      <c r="K259" s="31">
        <v>179.91</v>
      </c>
      <c r="L259" s="31">
        <v>173.06</v>
      </c>
      <c r="M259" s="31">
        <v>170.7</v>
      </c>
      <c r="N259" s="31">
        <v>170.84</v>
      </c>
      <c r="O259" s="31">
        <v>169.85</v>
      </c>
      <c r="P259" s="31">
        <v>168.69</v>
      </c>
      <c r="Q259" s="31">
        <v>168.19</v>
      </c>
      <c r="R259" s="31">
        <v>167.92</v>
      </c>
      <c r="S259" s="31">
        <v>168.12</v>
      </c>
      <c r="T259" s="31">
        <v>167.45</v>
      </c>
      <c r="U259" s="31">
        <v>167.2</v>
      </c>
      <c r="V259" s="31">
        <v>172.56</v>
      </c>
      <c r="W259" s="31">
        <v>180.38</v>
      </c>
      <c r="X259" s="31">
        <v>189.18</v>
      </c>
      <c r="Y259" s="31">
        <v>201.66</v>
      </c>
    </row>
    <row r="260" spans="1:25" x14ac:dyDescent="0.2">
      <c r="A260" s="29">
        <v>42899</v>
      </c>
      <c r="B260" s="31">
        <v>199.49</v>
      </c>
      <c r="C260" s="31">
        <v>207.14</v>
      </c>
      <c r="D260" s="31">
        <v>223.23</v>
      </c>
      <c r="E260" s="31">
        <v>225.33</v>
      </c>
      <c r="F260" s="31">
        <v>226.59</v>
      </c>
      <c r="G260" s="31">
        <v>225.84</v>
      </c>
      <c r="H260" s="31">
        <v>216.32</v>
      </c>
      <c r="I260" s="31">
        <v>195.63</v>
      </c>
      <c r="J260" s="31">
        <v>180.87</v>
      </c>
      <c r="K260" s="31">
        <v>168.6</v>
      </c>
      <c r="L260" s="31">
        <v>169.86</v>
      </c>
      <c r="M260" s="31">
        <v>173.59</v>
      </c>
      <c r="N260" s="31">
        <v>173.58</v>
      </c>
      <c r="O260" s="31">
        <v>173.39</v>
      </c>
      <c r="P260" s="31">
        <v>173.54</v>
      </c>
      <c r="Q260" s="31">
        <v>174.37</v>
      </c>
      <c r="R260" s="31">
        <v>174.25</v>
      </c>
      <c r="S260" s="31">
        <v>174.35</v>
      </c>
      <c r="T260" s="31">
        <v>173.22</v>
      </c>
      <c r="U260" s="31">
        <v>173.36</v>
      </c>
      <c r="V260" s="31">
        <v>169.58</v>
      </c>
      <c r="W260" s="31">
        <v>168.52</v>
      </c>
      <c r="X260" s="31">
        <v>174.66</v>
      </c>
      <c r="Y260" s="31">
        <v>189.48</v>
      </c>
    </row>
    <row r="261" spans="1:25" x14ac:dyDescent="0.2">
      <c r="A261" s="29">
        <v>42900</v>
      </c>
      <c r="B261" s="31">
        <v>216.75</v>
      </c>
      <c r="C261" s="31">
        <v>221.09</v>
      </c>
      <c r="D261" s="31">
        <v>224.11</v>
      </c>
      <c r="E261" s="31">
        <v>224.92</v>
      </c>
      <c r="F261" s="31">
        <v>225.43</v>
      </c>
      <c r="G261" s="31">
        <v>222.39</v>
      </c>
      <c r="H261" s="31">
        <v>211.95</v>
      </c>
      <c r="I261" s="31">
        <v>195.54</v>
      </c>
      <c r="J261" s="31">
        <v>191.1</v>
      </c>
      <c r="K261" s="31">
        <v>177.12</v>
      </c>
      <c r="L261" s="31">
        <v>168.28</v>
      </c>
      <c r="M261" s="31">
        <v>167</v>
      </c>
      <c r="N261" s="31">
        <v>168.24</v>
      </c>
      <c r="O261" s="31">
        <v>167.06</v>
      </c>
      <c r="P261" s="31">
        <v>168.83</v>
      </c>
      <c r="Q261" s="31">
        <v>168.87</v>
      </c>
      <c r="R261" s="31">
        <v>169.59</v>
      </c>
      <c r="S261" s="31">
        <v>169.5</v>
      </c>
      <c r="T261" s="31">
        <v>169.11</v>
      </c>
      <c r="U261" s="31">
        <v>166.74</v>
      </c>
      <c r="V261" s="31">
        <v>168.55</v>
      </c>
      <c r="W261" s="31">
        <v>174.56</v>
      </c>
      <c r="X261" s="31">
        <v>186.58</v>
      </c>
      <c r="Y261" s="31">
        <v>198.51</v>
      </c>
    </row>
    <row r="262" spans="1:25" x14ac:dyDescent="0.2">
      <c r="A262" s="29">
        <v>42901</v>
      </c>
      <c r="B262" s="31">
        <v>212.11</v>
      </c>
      <c r="C262" s="31">
        <v>222.44</v>
      </c>
      <c r="D262" s="31">
        <v>226.82</v>
      </c>
      <c r="E262" s="31">
        <v>226.02</v>
      </c>
      <c r="F262" s="31">
        <v>225.44</v>
      </c>
      <c r="G262" s="31">
        <v>226.11</v>
      </c>
      <c r="H262" s="31">
        <v>227.64</v>
      </c>
      <c r="I262" s="31">
        <v>209.98</v>
      </c>
      <c r="J262" s="31">
        <v>194.18</v>
      </c>
      <c r="K262" s="31">
        <v>181.75</v>
      </c>
      <c r="L262" s="31">
        <v>170.78</v>
      </c>
      <c r="M262" s="31">
        <v>167.99</v>
      </c>
      <c r="N262" s="31">
        <v>166.68</v>
      </c>
      <c r="O262" s="31">
        <v>166.61</v>
      </c>
      <c r="P262" s="31">
        <v>166.93</v>
      </c>
      <c r="Q262" s="31">
        <v>167.09</v>
      </c>
      <c r="R262" s="31">
        <v>167.65</v>
      </c>
      <c r="S262" s="31">
        <v>168.15</v>
      </c>
      <c r="T262" s="31">
        <v>168.88</v>
      </c>
      <c r="U262" s="31">
        <v>169.55</v>
      </c>
      <c r="V262" s="31">
        <v>169.33</v>
      </c>
      <c r="W262" s="31">
        <v>176.41</v>
      </c>
      <c r="X262" s="31">
        <v>187.93</v>
      </c>
      <c r="Y262" s="31">
        <v>201.68</v>
      </c>
    </row>
    <row r="263" spans="1:25" x14ac:dyDescent="0.2">
      <c r="A263" s="29">
        <v>42902</v>
      </c>
      <c r="B263" s="31">
        <v>210.94</v>
      </c>
      <c r="C263" s="31">
        <v>220.22</v>
      </c>
      <c r="D263" s="31">
        <v>224.99</v>
      </c>
      <c r="E263" s="31">
        <v>229.11</v>
      </c>
      <c r="F263" s="31">
        <v>228.87</v>
      </c>
      <c r="G263" s="31">
        <v>229.32</v>
      </c>
      <c r="H263" s="31">
        <v>230.02</v>
      </c>
      <c r="I263" s="31">
        <v>212.55</v>
      </c>
      <c r="J263" s="31">
        <v>197.19</v>
      </c>
      <c r="K263" s="31">
        <v>179.89</v>
      </c>
      <c r="L263" s="31">
        <v>172.88</v>
      </c>
      <c r="M263" s="31">
        <v>170</v>
      </c>
      <c r="N263" s="31">
        <v>170.99</v>
      </c>
      <c r="O263" s="31">
        <v>169.93</v>
      </c>
      <c r="P263" s="31">
        <v>167.14</v>
      </c>
      <c r="Q263" s="31">
        <v>169.23</v>
      </c>
      <c r="R263" s="31">
        <v>169.92</v>
      </c>
      <c r="S263" s="31">
        <v>171.81</v>
      </c>
      <c r="T263" s="31">
        <v>171.31</v>
      </c>
      <c r="U263" s="31">
        <v>170.03</v>
      </c>
      <c r="V263" s="31">
        <v>172.08</v>
      </c>
      <c r="W263" s="31">
        <v>181.49</v>
      </c>
      <c r="X263" s="31">
        <v>179.25</v>
      </c>
      <c r="Y263" s="31">
        <v>181.9</v>
      </c>
    </row>
    <row r="264" spans="1:25" x14ac:dyDescent="0.2">
      <c r="A264" s="29">
        <v>42903</v>
      </c>
      <c r="B264" s="31">
        <v>198.51</v>
      </c>
      <c r="C264" s="31">
        <v>205.49</v>
      </c>
      <c r="D264" s="31">
        <v>223.61</v>
      </c>
      <c r="E264" s="31">
        <v>225.46</v>
      </c>
      <c r="F264" s="31">
        <v>228.35</v>
      </c>
      <c r="G264" s="31">
        <v>227.86</v>
      </c>
      <c r="H264" s="31">
        <v>223.83</v>
      </c>
      <c r="I264" s="31">
        <v>205.28</v>
      </c>
      <c r="J264" s="31">
        <v>190.41</v>
      </c>
      <c r="K264" s="31">
        <v>178.83</v>
      </c>
      <c r="L264" s="31">
        <v>171.86</v>
      </c>
      <c r="M264" s="31">
        <v>171.9</v>
      </c>
      <c r="N264" s="31">
        <v>171.82</v>
      </c>
      <c r="O264" s="31">
        <v>171.35</v>
      </c>
      <c r="P264" s="31">
        <v>171.29</v>
      </c>
      <c r="Q264" s="31">
        <v>172.21</v>
      </c>
      <c r="R264" s="31">
        <v>172.79</v>
      </c>
      <c r="S264" s="31">
        <v>172.58</v>
      </c>
      <c r="T264" s="31">
        <v>172.02</v>
      </c>
      <c r="U264" s="31">
        <v>171.2</v>
      </c>
      <c r="V264" s="31">
        <v>173.25</v>
      </c>
      <c r="W264" s="31">
        <v>176.79</v>
      </c>
      <c r="X264" s="31">
        <v>180.51</v>
      </c>
      <c r="Y264" s="31">
        <v>197.42</v>
      </c>
    </row>
    <row r="265" spans="1:25" x14ac:dyDescent="0.2">
      <c r="A265" s="29">
        <v>42904</v>
      </c>
      <c r="B265" s="31">
        <v>210.65</v>
      </c>
      <c r="C265" s="31">
        <v>217.21</v>
      </c>
      <c r="D265" s="31">
        <v>226.16</v>
      </c>
      <c r="E265" s="31">
        <v>227.83</v>
      </c>
      <c r="F265" s="31">
        <v>229.49</v>
      </c>
      <c r="G265" s="31">
        <v>229.02</v>
      </c>
      <c r="H265" s="31">
        <v>226.02</v>
      </c>
      <c r="I265" s="31">
        <v>206.9</v>
      </c>
      <c r="J265" s="31">
        <v>188.35</v>
      </c>
      <c r="K265" s="31">
        <v>173.37</v>
      </c>
      <c r="L265" s="31">
        <v>168.6</v>
      </c>
      <c r="M265" s="31">
        <v>171.44</v>
      </c>
      <c r="N265" s="31">
        <v>171.66</v>
      </c>
      <c r="O265" s="31">
        <v>171.56</v>
      </c>
      <c r="P265" s="31">
        <v>171.3</v>
      </c>
      <c r="Q265" s="31">
        <v>172.32</v>
      </c>
      <c r="R265" s="31">
        <v>173.31</v>
      </c>
      <c r="S265" s="31">
        <v>173.25</v>
      </c>
      <c r="T265" s="31">
        <v>172.1</v>
      </c>
      <c r="U265" s="31">
        <v>171.56</v>
      </c>
      <c r="V265" s="31">
        <v>170.4</v>
      </c>
      <c r="W265" s="31">
        <v>172.98</v>
      </c>
      <c r="X265" s="31">
        <v>180.17</v>
      </c>
      <c r="Y265" s="31">
        <v>188.76</v>
      </c>
    </row>
    <row r="266" spans="1:25" x14ac:dyDescent="0.2">
      <c r="A266" s="29">
        <v>42905</v>
      </c>
      <c r="B266" s="31">
        <v>195.49</v>
      </c>
      <c r="C266" s="31">
        <v>201.71</v>
      </c>
      <c r="D266" s="31">
        <v>218.89</v>
      </c>
      <c r="E266" s="31">
        <v>220.01</v>
      </c>
      <c r="F266" s="31">
        <v>220.48</v>
      </c>
      <c r="G266" s="31">
        <v>221.07</v>
      </c>
      <c r="H266" s="31">
        <v>205.4</v>
      </c>
      <c r="I266" s="31">
        <v>189.41</v>
      </c>
      <c r="J266" s="31">
        <v>174.43</v>
      </c>
      <c r="K266" s="31">
        <v>178.9</v>
      </c>
      <c r="L266" s="31">
        <v>176.17</v>
      </c>
      <c r="M266" s="31">
        <v>177</v>
      </c>
      <c r="N266" s="31">
        <v>176.64</v>
      </c>
      <c r="O266" s="31">
        <v>175.38</v>
      </c>
      <c r="P266" s="31">
        <v>173.32</v>
      </c>
      <c r="Q266" s="31">
        <v>176.53</v>
      </c>
      <c r="R266" s="31">
        <v>175.77</v>
      </c>
      <c r="S266" s="31">
        <v>175.46</v>
      </c>
      <c r="T266" s="31">
        <v>180.64</v>
      </c>
      <c r="U266" s="31">
        <v>185.56</v>
      </c>
      <c r="V266" s="31">
        <v>186.13</v>
      </c>
      <c r="W266" s="31">
        <v>186.89</v>
      </c>
      <c r="X266" s="31">
        <v>179.45</v>
      </c>
      <c r="Y266" s="31">
        <v>185.77</v>
      </c>
    </row>
    <row r="267" spans="1:25" x14ac:dyDescent="0.2">
      <c r="A267" s="29">
        <v>42906</v>
      </c>
      <c r="B267" s="31">
        <v>219.9</v>
      </c>
      <c r="C267" s="31">
        <v>210.33</v>
      </c>
      <c r="D267" s="31">
        <v>233.03</v>
      </c>
      <c r="E267" s="31">
        <v>232.24</v>
      </c>
      <c r="F267" s="31">
        <v>231.69</v>
      </c>
      <c r="G267" s="31">
        <v>232.2</v>
      </c>
      <c r="H267" s="31">
        <v>232.41</v>
      </c>
      <c r="I267" s="31">
        <v>207.91</v>
      </c>
      <c r="J267" s="31">
        <v>192.66</v>
      </c>
      <c r="K267" s="31">
        <v>182.82</v>
      </c>
      <c r="L267" s="31">
        <v>176.74</v>
      </c>
      <c r="M267" s="31">
        <v>173.79</v>
      </c>
      <c r="N267" s="31">
        <v>174.54</v>
      </c>
      <c r="O267" s="31">
        <v>174.88</v>
      </c>
      <c r="P267" s="31">
        <v>175.68</v>
      </c>
      <c r="Q267" s="31">
        <v>174.99</v>
      </c>
      <c r="R267" s="31">
        <v>173.89</v>
      </c>
      <c r="S267" s="31">
        <v>174.12</v>
      </c>
      <c r="T267" s="31">
        <v>174.23</v>
      </c>
      <c r="U267" s="31">
        <v>174.28</v>
      </c>
      <c r="V267" s="31">
        <v>176.97</v>
      </c>
      <c r="W267" s="31">
        <v>179.21</v>
      </c>
      <c r="X267" s="31">
        <v>188.54</v>
      </c>
      <c r="Y267" s="31">
        <v>199.01</v>
      </c>
    </row>
    <row r="268" spans="1:25" x14ac:dyDescent="0.2">
      <c r="A268" s="29">
        <v>42907</v>
      </c>
      <c r="B268" s="31">
        <v>222.88</v>
      </c>
      <c r="C268" s="31">
        <v>222.7</v>
      </c>
      <c r="D268" s="31">
        <v>230.55</v>
      </c>
      <c r="E268" s="31">
        <v>229.32</v>
      </c>
      <c r="F268" s="31">
        <v>228.87</v>
      </c>
      <c r="G268" s="31">
        <v>229.65</v>
      </c>
      <c r="H268" s="31">
        <v>231.61</v>
      </c>
      <c r="I268" s="31">
        <v>210.04</v>
      </c>
      <c r="J268" s="31">
        <v>189.79</v>
      </c>
      <c r="K268" s="31">
        <v>180.49</v>
      </c>
      <c r="L268" s="31">
        <v>173.23</v>
      </c>
      <c r="M268" s="31">
        <v>170.07</v>
      </c>
      <c r="N268" s="31">
        <v>170.76</v>
      </c>
      <c r="O268" s="31">
        <v>170.84</v>
      </c>
      <c r="P268" s="31">
        <v>171.73</v>
      </c>
      <c r="Q268" s="31">
        <v>170.99</v>
      </c>
      <c r="R268" s="31">
        <v>170.42</v>
      </c>
      <c r="S268" s="31">
        <v>170.14</v>
      </c>
      <c r="T268" s="31">
        <v>170.8</v>
      </c>
      <c r="U268" s="31">
        <v>170.49</v>
      </c>
      <c r="V268" s="31">
        <v>173.59</v>
      </c>
      <c r="W268" s="31">
        <v>180.15</v>
      </c>
      <c r="X268" s="31">
        <v>189.28</v>
      </c>
      <c r="Y268" s="31">
        <v>195.24</v>
      </c>
    </row>
    <row r="269" spans="1:25" x14ac:dyDescent="0.2">
      <c r="A269" s="29">
        <v>42908</v>
      </c>
      <c r="B269" s="31">
        <v>201.93</v>
      </c>
      <c r="C269" s="31">
        <v>214.7</v>
      </c>
      <c r="D269" s="31">
        <v>223.52</v>
      </c>
      <c r="E269" s="31">
        <v>224.19</v>
      </c>
      <c r="F269" s="31">
        <v>223.93</v>
      </c>
      <c r="G269" s="31">
        <v>223.41</v>
      </c>
      <c r="H269" s="31">
        <v>219.63</v>
      </c>
      <c r="I269" s="31">
        <v>198.78</v>
      </c>
      <c r="J269" s="31">
        <v>186.06</v>
      </c>
      <c r="K269" s="31">
        <v>179.54</v>
      </c>
      <c r="L269" s="31">
        <v>173.59</v>
      </c>
      <c r="M269" s="31">
        <v>170.95</v>
      </c>
      <c r="N269" s="31">
        <v>172.13</v>
      </c>
      <c r="O269" s="31">
        <v>172.38</v>
      </c>
      <c r="P269" s="31">
        <v>173.84</v>
      </c>
      <c r="Q269" s="31">
        <v>173.18</v>
      </c>
      <c r="R269" s="31">
        <v>173.73</v>
      </c>
      <c r="S269" s="31">
        <v>171.69</v>
      </c>
      <c r="T269" s="31">
        <v>174.07</v>
      </c>
      <c r="U269" s="31">
        <v>174.54</v>
      </c>
      <c r="V269" s="31">
        <v>177.63</v>
      </c>
      <c r="W269" s="31">
        <v>177.61</v>
      </c>
      <c r="X269" s="31">
        <v>177.59</v>
      </c>
      <c r="Y269" s="31">
        <v>187.38</v>
      </c>
    </row>
    <row r="270" spans="1:25" x14ac:dyDescent="0.2">
      <c r="A270" s="29">
        <v>42909</v>
      </c>
      <c r="B270" s="31">
        <v>219.05</v>
      </c>
      <c r="C270" s="31">
        <v>222.42</v>
      </c>
      <c r="D270" s="31">
        <v>231.2</v>
      </c>
      <c r="E270" s="31">
        <v>230.01</v>
      </c>
      <c r="F270" s="31">
        <v>229.54</v>
      </c>
      <c r="G270" s="31">
        <v>230.35</v>
      </c>
      <c r="H270" s="31">
        <v>225.36</v>
      </c>
      <c r="I270" s="31">
        <v>204.3</v>
      </c>
      <c r="J270" s="31">
        <v>181.19</v>
      </c>
      <c r="K270" s="31">
        <v>175.22</v>
      </c>
      <c r="L270" s="31">
        <v>168.01</v>
      </c>
      <c r="M270" s="31">
        <v>167.47</v>
      </c>
      <c r="N270" s="31">
        <v>167.58</v>
      </c>
      <c r="O270" s="31">
        <v>167.19</v>
      </c>
      <c r="P270" s="31">
        <v>165.91</v>
      </c>
      <c r="Q270" s="31">
        <v>168.23</v>
      </c>
      <c r="R270" s="31">
        <v>170.59</v>
      </c>
      <c r="S270" s="31">
        <v>172.06</v>
      </c>
      <c r="T270" s="31">
        <v>171.75</v>
      </c>
      <c r="U270" s="31">
        <v>170.59</v>
      </c>
      <c r="V270" s="31">
        <v>171.2</v>
      </c>
      <c r="W270" s="31">
        <v>178.77</v>
      </c>
      <c r="X270" s="31">
        <v>183.59</v>
      </c>
      <c r="Y270" s="31">
        <v>204.68</v>
      </c>
    </row>
    <row r="271" spans="1:25" x14ac:dyDescent="0.2">
      <c r="A271" s="29">
        <v>42910</v>
      </c>
      <c r="B271" s="31">
        <v>208.88</v>
      </c>
      <c r="C271" s="31">
        <v>218.19</v>
      </c>
      <c r="D271" s="31">
        <v>228.01</v>
      </c>
      <c r="E271" s="31">
        <v>227.12</v>
      </c>
      <c r="F271" s="31">
        <v>226.21</v>
      </c>
      <c r="G271" s="31">
        <v>225.62</v>
      </c>
      <c r="H271" s="31">
        <v>228.06</v>
      </c>
      <c r="I271" s="31">
        <v>207.17</v>
      </c>
      <c r="J271" s="31">
        <v>190.25</v>
      </c>
      <c r="K271" s="31">
        <v>173.42</v>
      </c>
      <c r="L271" s="31">
        <v>164.94</v>
      </c>
      <c r="M271" s="31">
        <v>165.09</v>
      </c>
      <c r="N271" s="31">
        <v>164.58</v>
      </c>
      <c r="O271" s="31">
        <v>166.05</v>
      </c>
      <c r="P271" s="31">
        <v>165.6</v>
      </c>
      <c r="Q271" s="31">
        <v>167.63</v>
      </c>
      <c r="R271" s="31">
        <v>168.15</v>
      </c>
      <c r="S271" s="31">
        <v>167.89</v>
      </c>
      <c r="T271" s="31">
        <v>165.58</v>
      </c>
      <c r="U271" s="31">
        <v>166.45</v>
      </c>
      <c r="V271" s="31">
        <v>165.7</v>
      </c>
      <c r="W271" s="31">
        <v>170.24</v>
      </c>
      <c r="X271" s="31">
        <v>175.69</v>
      </c>
      <c r="Y271" s="31">
        <v>181.46</v>
      </c>
    </row>
    <row r="272" spans="1:25" x14ac:dyDescent="0.2">
      <c r="A272" s="29">
        <v>42911</v>
      </c>
      <c r="B272" s="31">
        <v>184.32</v>
      </c>
      <c r="C272" s="31">
        <v>193.59</v>
      </c>
      <c r="D272" s="31">
        <v>196.27</v>
      </c>
      <c r="E272" s="31">
        <v>197.8</v>
      </c>
      <c r="F272" s="31">
        <v>198.97</v>
      </c>
      <c r="G272" s="31">
        <v>199.85</v>
      </c>
      <c r="H272" s="31">
        <v>196.11</v>
      </c>
      <c r="I272" s="31">
        <v>194.57</v>
      </c>
      <c r="J272" s="31">
        <v>188.53</v>
      </c>
      <c r="K272" s="31">
        <v>177.11</v>
      </c>
      <c r="L272" s="31">
        <v>173.5</v>
      </c>
      <c r="M272" s="31">
        <v>172.78</v>
      </c>
      <c r="N272" s="31">
        <v>172.34</v>
      </c>
      <c r="O272" s="31">
        <v>174.22</v>
      </c>
      <c r="P272" s="31">
        <v>174.94</v>
      </c>
      <c r="Q272" s="31">
        <v>175.44</v>
      </c>
      <c r="R272" s="31">
        <v>175.75</v>
      </c>
      <c r="S272" s="31">
        <v>175.51</v>
      </c>
      <c r="T272" s="31">
        <v>175.5</v>
      </c>
      <c r="U272" s="31">
        <v>175.03</v>
      </c>
      <c r="V272" s="31">
        <v>175.13</v>
      </c>
      <c r="W272" s="31">
        <v>175.03</v>
      </c>
      <c r="X272" s="31">
        <v>176.9</v>
      </c>
      <c r="Y272" s="31">
        <v>189.01</v>
      </c>
    </row>
    <row r="273" spans="1:25" x14ac:dyDescent="0.2">
      <c r="A273" s="29">
        <v>42912</v>
      </c>
      <c r="B273" s="31">
        <v>189.35</v>
      </c>
      <c r="C273" s="31">
        <v>197.48</v>
      </c>
      <c r="D273" s="31">
        <v>197.81</v>
      </c>
      <c r="E273" s="31">
        <v>199.58</v>
      </c>
      <c r="F273" s="31">
        <v>198.79</v>
      </c>
      <c r="G273" s="31">
        <v>199.67</v>
      </c>
      <c r="H273" s="31">
        <v>203.03</v>
      </c>
      <c r="I273" s="31">
        <v>196.75</v>
      </c>
      <c r="J273" s="31">
        <v>189.42</v>
      </c>
      <c r="K273" s="31">
        <v>178.72</v>
      </c>
      <c r="L273" s="31">
        <v>178.54</v>
      </c>
      <c r="M273" s="31">
        <v>178.06</v>
      </c>
      <c r="N273" s="31">
        <v>177.45</v>
      </c>
      <c r="O273" s="31">
        <v>176.96</v>
      </c>
      <c r="P273" s="31">
        <v>177.13</v>
      </c>
      <c r="Q273" s="31">
        <v>179.9</v>
      </c>
      <c r="R273" s="31">
        <v>179.38</v>
      </c>
      <c r="S273" s="31">
        <v>177.24</v>
      </c>
      <c r="T273" s="31">
        <v>176.74</v>
      </c>
      <c r="U273" s="31">
        <v>176.95</v>
      </c>
      <c r="V273" s="31">
        <v>177.74</v>
      </c>
      <c r="W273" s="31">
        <v>176.1</v>
      </c>
      <c r="X273" s="31">
        <v>176.87</v>
      </c>
      <c r="Y273" s="31">
        <v>189.85</v>
      </c>
    </row>
    <row r="274" spans="1:25" x14ac:dyDescent="0.2">
      <c r="A274" s="29">
        <v>42913</v>
      </c>
      <c r="B274" s="31">
        <v>194.39</v>
      </c>
      <c r="C274" s="31">
        <v>200.74</v>
      </c>
      <c r="D274" s="31">
        <v>201.47</v>
      </c>
      <c r="E274" s="31">
        <v>201.16</v>
      </c>
      <c r="F274" s="31">
        <v>199.69</v>
      </c>
      <c r="G274" s="31">
        <v>200.46</v>
      </c>
      <c r="H274" s="31">
        <v>200.55</v>
      </c>
      <c r="I274" s="31">
        <v>196.26</v>
      </c>
      <c r="J274" s="31">
        <v>186.34</v>
      </c>
      <c r="K274" s="31">
        <v>176.76</v>
      </c>
      <c r="L274" s="31">
        <v>175.23</v>
      </c>
      <c r="M274" s="31">
        <v>175.52</v>
      </c>
      <c r="N274" s="31">
        <v>174.53</v>
      </c>
      <c r="O274" s="31">
        <v>174.35</v>
      </c>
      <c r="P274" s="31">
        <v>171.96</v>
      </c>
      <c r="Q274" s="31">
        <v>175.43</v>
      </c>
      <c r="R274" s="31">
        <v>176.69</v>
      </c>
      <c r="S274" s="31">
        <v>175.11</v>
      </c>
      <c r="T274" s="31">
        <v>174.36</v>
      </c>
      <c r="U274" s="31">
        <v>174.07</v>
      </c>
      <c r="V274" s="31">
        <v>174.46</v>
      </c>
      <c r="W274" s="31">
        <v>173.22</v>
      </c>
      <c r="X274" s="31">
        <v>173.98</v>
      </c>
      <c r="Y274" s="31">
        <v>187.21</v>
      </c>
    </row>
    <row r="275" spans="1:25" x14ac:dyDescent="0.2">
      <c r="A275" s="29">
        <v>42914</v>
      </c>
      <c r="B275" s="31">
        <v>199.11</v>
      </c>
      <c r="C275" s="31">
        <v>203.18</v>
      </c>
      <c r="D275" s="31">
        <v>207.12</v>
      </c>
      <c r="E275" s="31">
        <v>211.33</v>
      </c>
      <c r="F275" s="31">
        <v>212.93</v>
      </c>
      <c r="G275" s="31">
        <v>213.1</v>
      </c>
      <c r="H275" s="31">
        <v>205</v>
      </c>
      <c r="I275" s="31">
        <v>196.97</v>
      </c>
      <c r="J275" s="31">
        <v>186.93</v>
      </c>
      <c r="K275" s="31">
        <v>174.5</v>
      </c>
      <c r="L275" s="31">
        <v>173.42</v>
      </c>
      <c r="M275" s="31">
        <v>173.44</v>
      </c>
      <c r="N275" s="31">
        <v>168.15</v>
      </c>
      <c r="O275" s="31">
        <v>167.27</v>
      </c>
      <c r="P275" s="31">
        <v>167.34</v>
      </c>
      <c r="Q275" s="31">
        <v>170.3</v>
      </c>
      <c r="R275" s="31">
        <v>171.1</v>
      </c>
      <c r="S275" s="31">
        <v>169.14</v>
      </c>
      <c r="T275" s="31">
        <v>168.61</v>
      </c>
      <c r="U275" s="31">
        <v>168.09</v>
      </c>
      <c r="V275" s="31">
        <v>169.24</v>
      </c>
      <c r="W275" s="31">
        <v>167.91</v>
      </c>
      <c r="X275" s="31">
        <v>168.61</v>
      </c>
      <c r="Y275" s="31">
        <v>179.43</v>
      </c>
    </row>
    <row r="276" spans="1:25" x14ac:dyDescent="0.2">
      <c r="A276" s="29">
        <v>42915</v>
      </c>
      <c r="B276" s="31">
        <v>187.87</v>
      </c>
      <c r="C276" s="31">
        <v>199.72</v>
      </c>
      <c r="D276" s="31">
        <v>203.32</v>
      </c>
      <c r="E276" s="31">
        <v>205.82</v>
      </c>
      <c r="F276" s="31">
        <v>204.38</v>
      </c>
      <c r="G276" s="31">
        <v>204.6</v>
      </c>
      <c r="H276" s="31">
        <v>197.76</v>
      </c>
      <c r="I276" s="31">
        <v>191.86</v>
      </c>
      <c r="J276" s="31">
        <v>183.19</v>
      </c>
      <c r="K276" s="31">
        <v>175.43</v>
      </c>
      <c r="L276" s="31">
        <v>176.41</v>
      </c>
      <c r="M276" s="31">
        <v>177.29</v>
      </c>
      <c r="N276" s="31">
        <v>177.05</v>
      </c>
      <c r="O276" s="31">
        <v>176.6</v>
      </c>
      <c r="P276" s="31">
        <v>177.01</v>
      </c>
      <c r="Q276" s="31">
        <v>179.26</v>
      </c>
      <c r="R276" s="31">
        <v>179.87</v>
      </c>
      <c r="S276" s="31">
        <v>177.96</v>
      </c>
      <c r="T276" s="31">
        <v>177.17</v>
      </c>
      <c r="U276" s="31">
        <v>176.27</v>
      </c>
      <c r="V276" s="31">
        <v>177.08</v>
      </c>
      <c r="W276" s="31">
        <v>176.02</v>
      </c>
      <c r="X276" s="31">
        <v>177.18</v>
      </c>
      <c r="Y276" s="31">
        <v>182.97</v>
      </c>
    </row>
    <row r="277" spans="1:25" x14ac:dyDescent="0.2">
      <c r="A277" s="29">
        <v>42916</v>
      </c>
      <c r="B277" s="31">
        <v>187.04</v>
      </c>
      <c r="C277" s="31">
        <v>202.38</v>
      </c>
      <c r="D277" s="31">
        <v>207.09</v>
      </c>
      <c r="E277" s="31">
        <v>208.95</v>
      </c>
      <c r="F277" s="31">
        <v>208.59</v>
      </c>
      <c r="G277" s="31">
        <v>208.11</v>
      </c>
      <c r="H277" s="31">
        <v>200.53</v>
      </c>
      <c r="I277" s="31">
        <v>196.99</v>
      </c>
      <c r="J277" s="31">
        <v>186.38</v>
      </c>
      <c r="K277" s="31">
        <v>174.68</v>
      </c>
      <c r="L277" s="31">
        <v>173.28</v>
      </c>
      <c r="M277" s="31">
        <v>173.3</v>
      </c>
      <c r="N277" s="31">
        <v>172.93</v>
      </c>
      <c r="O277" s="31">
        <v>173.25</v>
      </c>
      <c r="P277" s="31">
        <v>173.76</v>
      </c>
      <c r="Q277" s="31">
        <v>175.73</v>
      </c>
      <c r="R277" s="31">
        <v>176.28</v>
      </c>
      <c r="S277" s="31">
        <v>174.57</v>
      </c>
      <c r="T277" s="31">
        <v>174.36</v>
      </c>
      <c r="U277" s="31">
        <v>173.76</v>
      </c>
      <c r="V277" s="31">
        <v>174.31</v>
      </c>
      <c r="W277" s="31">
        <v>180.11</v>
      </c>
      <c r="X277" s="31">
        <v>185.23</v>
      </c>
      <c r="Y277" s="31">
        <v>194.27</v>
      </c>
    </row>
    <row r="278" spans="1:25" ht="11.25" customHeight="1" x14ac:dyDescent="0.2"/>
    <row r="279" spans="1:25" x14ac:dyDescent="0.2">
      <c r="A279" s="182" t="s">
        <v>61</v>
      </c>
      <c r="B279" s="204" t="s">
        <v>118</v>
      </c>
      <c r="C279" s="205"/>
      <c r="D279" s="205"/>
      <c r="E279" s="205"/>
      <c r="F279" s="205"/>
      <c r="G279" s="205"/>
      <c r="H279" s="205"/>
      <c r="I279" s="205"/>
      <c r="J279" s="205"/>
      <c r="K279" s="205"/>
      <c r="L279" s="205"/>
      <c r="M279" s="205"/>
      <c r="N279" s="205"/>
      <c r="O279" s="205"/>
      <c r="P279" s="205"/>
      <c r="Q279" s="205"/>
      <c r="R279" s="205"/>
      <c r="S279" s="205"/>
      <c r="T279" s="205"/>
      <c r="U279" s="205"/>
      <c r="V279" s="205"/>
      <c r="W279" s="205"/>
      <c r="X279" s="205"/>
      <c r="Y279" s="206"/>
    </row>
    <row r="280" spans="1:25" ht="24" x14ac:dyDescent="0.2">
      <c r="A280" s="183"/>
      <c r="B280" s="54" t="s">
        <v>76</v>
      </c>
      <c r="C280" s="55" t="s">
        <v>77</v>
      </c>
      <c r="D280" s="56" t="s">
        <v>78</v>
      </c>
      <c r="E280" s="55" t="s">
        <v>79</v>
      </c>
      <c r="F280" s="55" t="s">
        <v>80</v>
      </c>
      <c r="G280" s="55" t="s">
        <v>81</v>
      </c>
      <c r="H280" s="55" t="s">
        <v>82</v>
      </c>
      <c r="I280" s="55" t="s">
        <v>83</v>
      </c>
      <c r="J280" s="55" t="s">
        <v>84</v>
      </c>
      <c r="K280" s="54" t="s">
        <v>85</v>
      </c>
      <c r="L280" s="55" t="s">
        <v>86</v>
      </c>
      <c r="M280" s="57" t="s">
        <v>87</v>
      </c>
      <c r="N280" s="54" t="s">
        <v>88</v>
      </c>
      <c r="O280" s="55" t="s">
        <v>89</v>
      </c>
      <c r="P280" s="57" t="s">
        <v>90</v>
      </c>
      <c r="Q280" s="56" t="s">
        <v>91</v>
      </c>
      <c r="R280" s="55" t="s">
        <v>92</v>
      </c>
      <c r="S280" s="56" t="s">
        <v>93</v>
      </c>
      <c r="T280" s="55" t="s">
        <v>94</v>
      </c>
      <c r="U280" s="56" t="s">
        <v>95</v>
      </c>
      <c r="V280" s="55" t="s">
        <v>96</v>
      </c>
      <c r="W280" s="56" t="s">
        <v>97</v>
      </c>
      <c r="X280" s="55" t="s">
        <v>98</v>
      </c>
      <c r="Y280" s="55" t="s">
        <v>99</v>
      </c>
    </row>
    <row r="281" spans="1:25" x14ac:dyDescent="0.2">
      <c r="A281" s="29">
        <v>42887</v>
      </c>
      <c r="B281" s="31">
        <v>411.43</v>
      </c>
      <c r="C281" s="31">
        <v>441.77</v>
      </c>
      <c r="D281" s="31">
        <v>455.28</v>
      </c>
      <c r="E281" s="31">
        <v>457.02</v>
      </c>
      <c r="F281" s="31">
        <v>456.8</v>
      </c>
      <c r="G281" s="31">
        <v>454.29</v>
      </c>
      <c r="H281" s="31">
        <v>433.19</v>
      </c>
      <c r="I281" s="31">
        <v>412.54</v>
      </c>
      <c r="J281" s="31">
        <v>389.4</v>
      </c>
      <c r="K281" s="31">
        <v>367.99</v>
      </c>
      <c r="L281" s="31">
        <v>357.76</v>
      </c>
      <c r="M281" s="31">
        <v>350.52</v>
      </c>
      <c r="N281" s="31">
        <v>350.22</v>
      </c>
      <c r="O281" s="31">
        <v>350.23</v>
      </c>
      <c r="P281" s="31">
        <v>351.37</v>
      </c>
      <c r="Q281" s="31">
        <v>351.39</v>
      </c>
      <c r="R281" s="31">
        <v>352.18</v>
      </c>
      <c r="S281" s="31">
        <v>351.06</v>
      </c>
      <c r="T281" s="31">
        <v>350.82</v>
      </c>
      <c r="U281" s="31">
        <v>350.99</v>
      </c>
      <c r="V281" s="31">
        <v>362.79</v>
      </c>
      <c r="W281" s="31">
        <v>376.7</v>
      </c>
      <c r="X281" s="31">
        <v>386.13</v>
      </c>
      <c r="Y281" s="31">
        <v>419.93</v>
      </c>
    </row>
    <row r="282" spans="1:25" x14ac:dyDescent="0.2">
      <c r="A282" s="29">
        <v>42888</v>
      </c>
      <c r="B282" s="31">
        <v>443.84</v>
      </c>
      <c r="C282" s="31">
        <v>449.78</v>
      </c>
      <c r="D282" s="31">
        <v>462.8</v>
      </c>
      <c r="E282" s="31">
        <v>460.89</v>
      </c>
      <c r="F282" s="31">
        <v>460.56</v>
      </c>
      <c r="G282" s="31">
        <v>462.45</v>
      </c>
      <c r="H282" s="31">
        <v>457.74</v>
      </c>
      <c r="I282" s="31">
        <v>422.75</v>
      </c>
      <c r="J282" s="31">
        <v>392.63</v>
      </c>
      <c r="K282" s="31">
        <v>365.18</v>
      </c>
      <c r="L282" s="31">
        <v>349.47</v>
      </c>
      <c r="M282" s="31">
        <v>346.13</v>
      </c>
      <c r="N282" s="31">
        <v>349.35</v>
      </c>
      <c r="O282" s="31">
        <v>349.75</v>
      </c>
      <c r="P282" s="31">
        <v>351.18</v>
      </c>
      <c r="Q282" s="31">
        <v>351.01</v>
      </c>
      <c r="R282" s="31">
        <v>361.76</v>
      </c>
      <c r="S282" s="31">
        <v>362.66</v>
      </c>
      <c r="T282" s="31">
        <v>364.03</v>
      </c>
      <c r="U282" s="31">
        <v>364.86</v>
      </c>
      <c r="V282" s="31">
        <v>357.53</v>
      </c>
      <c r="W282" s="31">
        <v>371.2</v>
      </c>
      <c r="X282" s="31">
        <v>386.26</v>
      </c>
      <c r="Y282" s="31">
        <v>409.2</v>
      </c>
    </row>
    <row r="283" spans="1:25" x14ac:dyDescent="0.2">
      <c r="A283" s="29">
        <v>42889</v>
      </c>
      <c r="B283" s="31">
        <v>419.67</v>
      </c>
      <c r="C283" s="31">
        <v>432.26</v>
      </c>
      <c r="D283" s="31">
        <v>461.98</v>
      </c>
      <c r="E283" s="31">
        <v>461.51</v>
      </c>
      <c r="F283" s="31">
        <v>461.01</v>
      </c>
      <c r="G283" s="31">
        <v>461.98</v>
      </c>
      <c r="H283" s="31">
        <v>452.38</v>
      </c>
      <c r="I283" s="31">
        <v>418.54</v>
      </c>
      <c r="J283" s="31">
        <v>384.22</v>
      </c>
      <c r="K283" s="31">
        <v>363.18</v>
      </c>
      <c r="L283" s="31">
        <v>346.1</v>
      </c>
      <c r="M283" s="31">
        <v>341.44</v>
      </c>
      <c r="N283" s="31">
        <v>338.99</v>
      </c>
      <c r="O283" s="31">
        <v>338.44</v>
      </c>
      <c r="P283" s="31">
        <v>338.4</v>
      </c>
      <c r="Q283" s="31">
        <v>338.78</v>
      </c>
      <c r="R283" s="31">
        <v>339.04</v>
      </c>
      <c r="S283" s="31">
        <v>339.33</v>
      </c>
      <c r="T283" s="31">
        <v>339.04</v>
      </c>
      <c r="U283" s="31">
        <v>338.58</v>
      </c>
      <c r="V283" s="31">
        <v>343.13</v>
      </c>
      <c r="W283" s="31">
        <v>352.55</v>
      </c>
      <c r="X283" s="31">
        <v>367.77</v>
      </c>
      <c r="Y283" s="31">
        <v>394.26</v>
      </c>
    </row>
    <row r="284" spans="1:25" x14ac:dyDescent="0.2">
      <c r="A284" s="29">
        <v>42890</v>
      </c>
      <c r="B284" s="31">
        <v>411.19</v>
      </c>
      <c r="C284" s="31">
        <v>428.04</v>
      </c>
      <c r="D284" s="31">
        <v>457.44</v>
      </c>
      <c r="E284" s="31">
        <v>456.4</v>
      </c>
      <c r="F284" s="31">
        <v>455.72</v>
      </c>
      <c r="G284" s="31">
        <v>455.84</v>
      </c>
      <c r="H284" s="31">
        <v>454.37</v>
      </c>
      <c r="I284" s="31">
        <v>415.54</v>
      </c>
      <c r="J284" s="31">
        <v>388.66</v>
      </c>
      <c r="K284" s="31">
        <v>358</v>
      </c>
      <c r="L284" s="31">
        <v>340.73</v>
      </c>
      <c r="M284" s="31">
        <v>338.66</v>
      </c>
      <c r="N284" s="31">
        <v>337.36</v>
      </c>
      <c r="O284" s="31">
        <v>334.42</v>
      </c>
      <c r="P284" s="31">
        <v>332.66</v>
      </c>
      <c r="Q284" s="31">
        <v>331.91</v>
      </c>
      <c r="R284" s="31">
        <v>331.8</v>
      </c>
      <c r="S284" s="31">
        <v>332.21</v>
      </c>
      <c r="T284" s="31">
        <v>334.4</v>
      </c>
      <c r="U284" s="31">
        <v>338.87</v>
      </c>
      <c r="V284" s="31">
        <v>339.54</v>
      </c>
      <c r="W284" s="31">
        <v>348.48</v>
      </c>
      <c r="X284" s="31">
        <v>375.59</v>
      </c>
      <c r="Y284" s="31">
        <v>388.65</v>
      </c>
    </row>
    <row r="285" spans="1:25" x14ac:dyDescent="0.2">
      <c r="A285" s="29">
        <v>42891</v>
      </c>
      <c r="B285" s="31">
        <v>429.98</v>
      </c>
      <c r="C285" s="31">
        <v>443.08</v>
      </c>
      <c r="D285" s="31">
        <v>452.52</v>
      </c>
      <c r="E285" s="31">
        <v>450.71</v>
      </c>
      <c r="F285" s="31">
        <v>450.75</v>
      </c>
      <c r="G285" s="31">
        <v>452.45</v>
      </c>
      <c r="H285" s="31">
        <v>434.69</v>
      </c>
      <c r="I285" s="31">
        <v>399.44</v>
      </c>
      <c r="J285" s="31">
        <v>376</v>
      </c>
      <c r="K285" s="31">
        <v>351.29</v>
      </c>
      <c r="L285" s="31">
        <v>343.23</v>
      </c>
      <c r="M285" s="31">
        <v>343.66</v>
      </c>
      <c r="N285" s="31">
        <v>332.92</v>
      </c>
      <c r="O285" s="31">
        <v>337.1</v>
      </c>
      <c r="P285" s="31">
        <v>339.52</v>
      </c>
      <c r="Q285" s="31">
        <v>330.87</v>
      </c>
      <c r="R285" s="31">
        <v>334.75</v>
      </c>
      <c r="S285" s="31">
        <v>338.8</v>
      </c>
      <c r="T285" s="31">
        <v>337.79</v>
      </c>
      <c r="U285" s="31">
        <v>339.16</v>
      </c>
      <c r="V285" s="31">
        <v>342.03</v>
      </c>
      <c r="W285" s="31">
        <v>344.73</v>
      </c>
      <c r="X285" s="31">
        <v>370.74</v>
      </c>
      <c r="Y285" s="31">
        <v>407.53</v>
      </c>
    </row>
    <row r="286" spans="1:25" x14ac:dyDescent="0.2">
      <c r="A286" s="29">
        <v>42892</v>
      </c>
      <c r="B286" s="31">
        <v>423.12</v>
      </c>
      <c r="C286" s="31">
        <v>438.12</v>
      </c>
      <c r="D286" s="31">
        <v>444.25</v>
      </c>
      <c r="E286" s="31">
        <v>442.11</v>
      </c>
      <c r="F286" s="31">
        <v>441.31</v>
      </c>
      <c r="G286" s="31">
        <v>441.74</v>
      </c>
      <c r="H286" s="31">
        <v>437.87</v>
      </c>
      <c r="I286" s="31">
        <v>392.91</v>
      </c>
      <c r="J286" s="31">
        <v>380.61</v>
      </c>
      <c r="K286" s="31">
        <v>349.18</v>
      </c>
      <c r="L286" s="31">
        <v>333.04</v>
      </c>
      <c r="M286" s="31">
        <v>328.02</v>
      </c>
      <c r="N286" s="31">
        <v>334.15</v>
      </c>
      <c r="O286" s="31">
        <v>334.99</v>
      </c>
      <c r="P286" s="31">
        <v>336.45</v>
      </c>
      <c r="Q286" s="31">
        <v>337.12</v>
      </c>
      <c r="R286" s="31">
        <v>337.08</v>
      </c>
      <c r="S286" s="31">
        <v>335.01</v>
      </c>
      <c r="T286" s="31">
        <v>335.73</v>
      </c>
      <c r="U286" s="31">
        <v>329.37</v>
      </c>
      <c r="V286" s="31">
        <v>333.41</v>
      </c>
      <c r="W286" s="31">
        <v>342.07</v>
      </c>
      <c r="X286" s="31">
        <v>364.82</v>
      </c>
      <c r="Y286" s="31">
        <v>405.66</v>
      </c>
    </row>
    <row r="287" spans="1:25" x14ac:dyDescent="0.2">
      <c r="A287" s="29">
        <v>42893</v>
      </c>
      <c r="B287" s="31">
        <v>411.29</v>
      </c>
      <c r="C287" s="31">
        <v>433.69</v>
      </c>
      <c r="D287" s="31">
        <v>451.09</v>
      </c>
      <c r="E287" s="31">
        <v>449.87</v>
      </c>
      <c r="F287" s="31">
        <v>452.98</v>
      </c>
      <c r="G287" s="31">
        <v>451.47</v>
      </c>
      <c r="H287" s="31">
        <v>452.71</v>
      </c>
      <c r="I287" s="31">
        <v>424.14</v>
      </c>
      <c r="J287" s="31">
        <v>384.84</v>
      </c>
      <c r="K287" s="31">
        <v>357.26</v>
      </c>
      <c r="L287" s="31">
        <v>338.75</v>
      </c>
      <c r="M287" s="31">
        <v>336.26</v>
      </c>
      <c r="N287" s="31">
        <v>336.54</v>
      </c>
      <c r="O287" s="31">
        <v>336.64</v>
      </c>
      <c r="P287" s="31">
        <v>336.99</v>
      </c>
      <c r="Q287" s="31">
        <v>337.63</v>
      </c>
      <c r="R287" s="31">
        <v>337.1</v>
      </c>
      <c r="S287" s="31">
        <v>337.31</v>
      </c>
      <c r="T287" s="31">
        <v>337.23</v>
      </c>
      <c r="U287" s="31">
        <v>336.97</v>
      </c>
      <c r="V287" s="31">
        <v>342.92</v>
      </c>
      <c r="W287" s="31">
        <v>357.21</v>
      </c>
      <c r="X287" s="31">
        <v>378.62</v>
      </c>
      <c r="Y287" s="31">
        <v>408.5</v>
      </c>
    </row>
    <row r="288" spans="1:25" x14ac:dyDescent="0.2">
      <c r="A288" s="29">
        <v>42894</v>
      </c>
      <c r="B288" s="31">
        <v>424.5</v>
      </c>
      <c r="C288" s="31">
        <v>441.07</v>
      </c>
      <c r="D288" s="31">
        <v>460.81</v>
      </c>
      <c r="E288" s="31">
        <v>462.37</v>
      </c>
      <c r="F288" s="31">
        <v>462.1</v>
      </c>
      <c r="G288" s="31">
        <v>459.39</v>
      </c>
      <c r="H288" s="31">
        <v>462.78</v>
      </c>
      <c r="I288" s="31">
        <v>428.47</v>
      </c>
      <c r="J288" s="31">
        <v>396.54</v>
      </c>
      <c r="K288" s="31">
        <v>364.35</v>
      </c>
      <c r="L288" s="31">
        <v>345.9</v>
      </c>
      <c r="M288" s="31">
        <v>346.28</v>
      </c>
      <c r="N288" s="31">
        <v>347.4</v>
      </c>
      <c r="O288" s="31">
        <v>348.22</v>
      </c>
      <c r="P288" s="31">
        <v>348.46</v>
      </c>
      <c r="Q288" s="31">
        <v>347.95</v>
      </c>
      <c r="R288" s="31">
        <v>347.75</v>
      </c>
      <c r="S288" s="31">
        <v>347.58</v>
      </c>
      <c r="T288" s="31">
        <v>349.53</v>
      </c>
      <c r="U288" s="31">
        <v>348.26</v>
      </c>
      <c r="V288" s="31">
        <v>349.29</v>
      </c>
      <c r="W288" s="31">
        <v>358.05</v>
      </c>
      <c r="X288" s="31">
        <v>386.95</v>
      </c>
      <c r="Y288" s="31">
        <v>399.72</v>
      </c>
    </row>
    <row r="289" spans="1:25" x14ac:dyDescent="0.2">
      <c r="A289" s="29">
        <v>42895</v>
      </c>
      <c r="B289" s="31">
        <v>421.03</v>
      </c>
      <c r="C289" s="31">
        <v>438.7</v>
      </c>
      <c r="D289" s="31">
        <v>459.11</v>
      </c>
      <c r="E289" s="31">
        <v>461.03</v>
      </c>
      <c r="F289" s="31">
        <v>460.45</v>
      </c>
      <c r="G289" s="31">
        <v>458.69</v>
      </c>
      <c r="H289" s="31">
        <v>451.87</v>
      </c>
      <c r="I289" s="31">
        <v>422.78</v>
      </c>
      <c r="J289" s="31">
        <v>400.83</v>
      </c>
      <c r="K289" s="31">
        <v>367.88</v>
      </c>
      <c r="L289" s="31">
        <v>348.6</v>
      </c>
      <c r="M289" s="31">
        <v>345.41</v>
      </c>
      <c r="N289" s="31">
        <v>347.33</v>
      </c>
      <c r="O289" s="31">
        <v>346.9</v>
      </c>
      <c r="P289" s="31">
        <v>348.72</v>
      </c>
      <c r="Q289" s="31">
        <v>351.89</v>
      </c>
      <c r="R289" s="31">
        <v>353.8</v>
      </c>
      <c r="S289" s="31">
        <v>359.38</v>
      </c>
      <c r="T289" s="31">
        <v>365.53</v>
      </c>
      <c r="U289" s="31">
        <v>362.27</v>
      </c>
      <c r="V289" s="31">
        <v>358.9</v>
      </c>
      <c r="W289" s="31">
        <v>371.38</v>
      </c>
      <c r="X289" s="31">
        <v>391.95</v>
      </c>
      <c r="Y289" s="31">
        <v>406.67</v>
      </c>
    </row>
    <row r="290" spans="1:25" x14ac:dyDescent="0.2">
      <c r="A290" s="29">
        <v>42896</v>
      </c>
      <c r="B290" s="31">
        <v>414.95</v>
      </c>
      <c r="C290" s="31">
        <v>431.95</v>
      </c>
      <c r="D290" s="31">
        <v>460.45</v>
      </c>
      <c r="E290" s="31">
        <v>462.88</v>
      </c>
      <c r="F290" s="31">
        <v>463.19</v>
      </c>
      <c r="G290" s="31">
        <v>460.39</v>
      </c>
      <c r="H290" s="31">
        <v>461.85</v>
      </c>
      <c r="I290" s="31">
        <v>423.94</v>
      </c>
      <c r="J290" s="31">
        <v>390.87</v>
      </c>
      <c r="K290" s="31">
        <v>371.06</v>
      </c>
      <c r="L290" s="31">
        <v>353.45</v>
      </c>
      <c r="M290" s="31">
        <v>344.84</v>
      </c>
      <c r="N290" s="31">
        <v>344.52</v>
      </c>
      <c r="O290" s="31">
        <v>346.74</v>
      </c>
      <c r="P290" s="31">
        <v>349.12</v>
      </c>
      <c r="Q290" s="31">
        <v>350.46</v>
      </c>
      <c r="R290" s="31">
        <v>349.36</v>
      </c>
      <c r="S290" s="31">
        <v>346.85</v>
      </c>
      <c r="T290" s="31">
        <v>346.89</v>
      </c>
      <c r="U290" s="31">
        <v>347.14</v>
      </c>
      <c r="V290" s="31">
        <v>352.07</v>
      </c>
      <c r="W290" s="31">
        <v>360.21</v>
      </c>
      <c r="X290" s="31">
        <v>377.4</v>
      </c>
      <c r="Y290" s="31">
        <v>406.7</v>
      </c>
    </row>
    <row r="291" spans="1:25" x14ac:dyDescent="0.2">
      <c r="A291" s="29">
        <v>42897</v>
      </c>
      <c r="B291" s="31">
        <v>431.3</v>
      </c>
      <c r="C291" s="31">
        <v>447.48</v>
      </c>
      <c r="D291" s="31">
        <v>466.19</v>
      </c>
      <c r="E291" s="31">
        <v>464.38</v>
      </c>
      <c r="F291" s="31">
        <v>464.2</v>
      </c>
      <c r="G291" s="31">
        <v>464.04</v>
      </c>
      <c r="H291" s="31">
        <v>464.75</v>
      </c>
      <c r="I291" s="31">
        <v>435.84</v>
      </c>
      <c r="J291" s="31">
        <v>398.23</v>
      </c>
      <c r="K291" s="31">
        <v>359.61</v>
      </c>
      <c r="L291" s="31">
        <v>352.52</v>
      </c>
      <c r="M291" s="31">
        <v>342.96</v>
      </c>
      <c r="N291" s="31">
        <v>344.25</v>
      </c>
      <c r="O291" s="31">
        <v>343.26</v>
      </c>
      <c r="P291" s="31">
        <v>342.26</v>
      </c>
      <c r="Q291" s="31">
        <v>341.29</v>
      </c>
      <c r="R291" s="31">
        <v>340.96</v>
      </c>
      <c r="S291" s="31">
        <v>339.13</v>
      </c>
      <c r="T291" s="31">
        <v>338.66</v>
      </c>
      <c r="U291" s="31">
        <v>340.14</v>
      </c>
      <c r="V291" s="31">
        <v>351.52</v>
      </c>
      <c r="W291" s="31">
        <v>354.91</v>
      </c>
      <c r="X291" s="31">
        <v>373.6</v>
      </c>
      <c r="Y291" s="31">
        <v>411.04</v>
      </c>
    </row>
    <row r="292" spans="1:25" x14ac:dyDescent="0.2">
      <c r="A292" s="29">
        <v>42898</v>
      </c>
      <c r="B292" s="31">
        <v>425.51</v>
      </c>
      <c r="C292" s="31">
        <v>445.18</v>
      </c>
      <c r="D292" s="31">
        <v>459.8</v>
      </c>
      <c r="E292" s="31">
        <v>460.28</v>
      </c>
      <c r="F292" s="31">
        <v>459.33</v>
      </c>
      <c r="G292" s="31">
        <v>461.1</v>
      </c>
      <c r="H292" s="31">
        <v>456.32</v>
      </c>
      <c r="I292" s="31">
        <v>422.86</v>
      </c>
      <c r="J292" s="31">
        <v>393.92</v>
      </c>
      <c r="K292" s="31">
        <v>359.82</v>
      </c>
      <c r="L292" s="31">
        <v>346.12</v>
      </c>
      <c r="M292" s="31">
        <v>341.41</v>
      </c>
      <c r="N292" s="31">
        <v>341.68</v>
      </c>
      <c r="O292" s="31">
        <v>339.71</v>
      </c>
      <c r="P292" s="31">
        <v>337.37</v>
      </c>
      <c r="Q292" s="31">
        <v>336.38</v>
      </c>
      <c r="R292" s="31">
        <v>335.84</v>
      </c>
      <c r="S292" s="31">
        <v>336.23</v>
      </c>
      <c r="T292" s="31">
        <v>334.91</v>
      </c>
      <c r="U292" s="31">
        <v>334.39</v>
      </c>
      <c r="V292" s="31">
        <v>345.12</v>
      </c>
      <c r="W292" s="31">
        <v>360.75</v>
      </c>
      <c r="X292" s="31">
        <v>378.36</v>
      </c>
      <c r="Y292" s="31">
        <v>403.31</v>
      </c>
    </row>
    <row r="293" spans="1:25" x14ac:dyDescent="0.2">
      <c r="A293" s="29">
        <v>42899</v>
      </c>
      <c r="B293" s="31">
        <v>398.98</v>
      </c>
      <c r="C293" s="31">
        <v>414.27</v>
      </c>
      <c r="D293" s="31">
        <v>446.45</v>
      </c>
      <c r="E293" s="31">
        <v>450.65</v>
      </c>
      <c r="F293" s="31">
        <v>453.18</v>
      </c>
      <c r="G293" s="31">
        <v>451.69</v>
      </c>
      <c r="H293" s="31">
        <v>432.64</v>
      </c>
      <c r="I293" s="31">
        <v>391.27</v>
      </c>
      <c r="J293" s="31">
        <v>361.73</v>
      </c>
      <c r="K293" s="31">
        <v>337.2</v>
      </c>
      <c r="L293" s="31">
        <v>339.72</v>
      </c>
      <c r="M293" s="31">
        <v>347.18</v>
      </c>
      <c r="N293" s="31">
        <v>347.16</v>
      </c>
      <c r="O293" s="31">
        <v>346.79</v>
      </c>
      <c r="P293" s="31">
        <v>347.08</v>
      </c>
      <c r="Q293" s="31">
        <v>348.75</v>
      </c>
      <c r="R293" s="31">
        <v>348.51</v>
      </c>
      <c r="S293" s="31">
        <v>348.7</v>
      </c>
      <c r="T293" s="31">
        <v>346.44</v>
      </c>
      <c r="U293" s="31">
        <v>346.73</v>
      </c>
      <c r="V293" s="31">
        <v>339.15</v>
      </c>
      <c r="W293" s="31">
        <v>337.03</v>
      </c>
      <c r="X293" s="31">
        <v>349.31</v>
      </c>
      <c r="Y293" s="31">
        <v>378.95</v>
      </c>
    </row>
    <row r="294" spans="1:25" x14ac:dyDescent="0.2">
      <c r="A294" s="29">
        <v>42900</v>
      </c>
      <c r="B294" s="31">
        <v>433.49</v>
      </c>
      <c r="C294" s="31">
        <v>442.17</v>
      </c>
      <c r="D294" s="31">
        <v>448.21</v>
      </c>
      <c r="E294" s="31">
        <v>449.85</v>
      </c>
      <c r="F294" s="31">
        <v>450.86</v>
      </c>
      <c r="G294" s="31">
        <v>444.78</v>
      </c>
      <c r="H294" s="31">
        <v>423.9</v>
      </c>
      <c r="I294" s="31">
        <v>391.08</v>
      </c>
      <c r="J294" s="31">
        <v>382.21</v>
      </c>
      <c r="K294" s="31">
        <v>354.25</v>
      </c>
      <c r="L294" s="31">
        <v>336.56</v>
      </c>
      <c r="M294" s="31">
        <v>334.01</v>
      </c>
      <c r="N294" s="31">
        <v>336.48</v>
      </c>
      <c r="O294" s="31">
        <v>334.13</v>
      </c>
      <c r="P294" s="31">
        <v>337.67</v>
      </c>
      <c r="Q294" s="31">
        <v>337.75</v>
      </c>
      <c r="R294" s="31">
        <v>339.18</v>
      </c>
      <c r="S294" s="31">
        <v>339</v>
      </c>
      <c r="T294" s="31">
        <v>338.23</v>
      </c>
      <c r="U294" s="31">
        <v>333.49</v>
      </c>
      <c r="V294" s="31">
        <v>337.09</v>
      </c>
      <c r="W294" s="31">
        <v>349.12</v>
      </c>
      <c r="X294" s="31">
        <v>373.17</v>
      </c>
      <c r="Y294" s="31">
        <v>397.03</v>
      </c>
    </row>
    <row r="295" spans="1:25" x14ac:dyDescent="0.2">
      <c r="A295" s="29">
        <v>42901</v>
      </c>
      <c r="B295" s="31">
        <v>424.21</v>
      </c>
      <c r="C295" s="31">
        <v>444.89</v>
      </c>
      <c r="D295" s="31">
        <v>453.63</v>
      </c>
      <c r="E295" s="31">
        <v>452.04</v>
      </c>
      <c r="F295" s="31">
        <v>450.88</v>
      </c>
      <c r="G295" s="31">
        <v>452.22</v>
      </c>
      <c r="H295" s="31">
        <v>455.27</v>
      </c>
      <c r="I295" s="31">
        <v>419.96</v>
      </c>
      <c r="J295" s="31">
        <v>388.36</v>
      </c>
      <c r="K295" s="31">
        <v>363.51</v>
      </c>
      <c r="L295" s="31">
        <v>341.55</v>
      </c>
      <c r="M295" s="31">
        <v>335.98</v>
      </c>
      <c r="N295" s="31">
        <v>333.36</v>
      </c>
      <c r="O295" s="31">
        <v>333.22</v>
      </c>
      <c r="P295" s="31">
        <v>333.86</v>
      </c>
      <c r="Q295" s="31">
        <v>334.18</v>
      </c>
      <c r="R295" s="31">
        <v>335.3</v>
      </c>
      <c r="S295" s="31">
        <v>336.29</v>
      </c>
      <c r="T295" s="31">
        <v>337.77</v>
      </c>
      <c r="U295" s="31">
        <v>339.09</v>
      </c>
      <c r="V295" s="31">
        <v>338.65</v>
      </c>
      <c r="W295" s="31">
        <v>352.83</v>
      </c>
      <c r="X295" s="31">
        <v>375.87</v>
      </c>
      <c r="Y295" s="31">
        <v>403.35</v>
      </c>
    </row>
    <row r="296" spans="1:25" x14ac:dyDescent="0.2">
      <c r="A296" s="29">
        <v>42902</v>
      </c>
      <c r="B296" s="31">
        <v>421.87</v>
      </c>
      <c r="C296" s="31">
        <v>440.44</v>
      </c>
      <c r="D296" s="31">
        <v>449.97</v>
      </c>
      <c r="E296" s="31">
        <v>458.22</v>
      </c>
      <c r="F296" s="31">
        <v>457.74</v>
      </c>
      <c r="G296" s="31">
        <v>458.65</v>
      </c>
      <c r="H296" s="31">
        <v>460.04</v>
      </c>
      <c r="I296" s="31">
        <v>425.11</v>
      </c>
      <c r="J296" s="31">
        <v>394.38</v>
      </c>
      <c r="K296" s="31">
        <v>359.77</v>
      </c>
      <c r="L296" s="31">
        <v>345.76</v>
      </c>
      <c r="M296" s="31">
        <v>340.01</v>
      </c>
      <c r="N296" s="31">
        <v>341.98</v>
      </c>
      <c r="O296" s="31">
        <v>339.87</v>
      </c>
      <c r="P296" s="31">
        <v>334.28</v>
      </c>
      <c r="Q296" s="31">
        <v>338.46</v>
      </c>
      <c r="R296" s="31">
        <v>339.83</v>
      </c>
      <c r="S296" s="31">
        <v>343.62</v>
      </c>
      <c r="T296" s="31">
        <v>342.63</v>
      </c>
      <c r="U296" s="31">
        <v>340.06</v>
      </c>
      <c r="V296" s="31">
        <v>344.17</v>
      </c>
      <c r="W296" s="31">
        <v>362.99</v>
      </c>
      <c r="X296" s="31">
        <v>358.49</v>
      </c>
      <c r="Y296" s="31">
        <v>363.79</v>
      </c>
    </row>
    <row r="297" spans="1:25" x14ac:dyDescent="0.2">
      <c r="A297" s="29">
        <v>42903</v>
      </c>
      <c r="B297" s="31">
        <v>397.02</v>
      </c>
      <c r="C297" s="31">
        <v>410.99</v>
      </c>
      <c r="D297" s="31">
        <v>447.22</v>
      </c>
      <c r="E297" s="31">
        <v>450.91</v>
      </c>
      <c r="F297" s="31">
        <v>456.7</v>
      </c>
      <c r="G297" s="31">
        <v>455.72</v>
      </c>
      <c r="H297" s="31">
        <v>447.65</v>
      </c>
      <c r="I297" s="31">
        <v>410.56</v>
      </c>
      <c r="J297" s="31">
        <v>380.81</v>
      </c>
      <c r="K297" s="31">
        <v>357.67</v>
      </c>
      <c r="L297" s="31">
        <v>343.73</v>
      </c>
      <c r="M297" s="31">
        <v>343.8</v>
      </c>
      <c r="N297" s="31">
        <v>343.63</v>
      </c>
      <c r="O297" s="31">
        <v>342.7</v>
      </c>
      <c r="P297" s="31">
        <v>342.57</v>
      </c>
      <c r="Q297" s="31">
        <v>344.42</v>
      </c>
      <c r="R297" s="31">
        <v>345.59</v>
      </c>
      <c r="S297" s="31">
        <v>345.16</v>
      </c>
      <c r="T297" s="31">
        <v>344.03</v>
      </c>
      <c r="U297" s="31">
        <v>342.4</v>
      </c>
      <c r="V297" s="31">
        <v>346.49</v>
      </c>
      <c r="W297" s="31">
        <v>353.57</v>
      </c>
      <c r="X297" s="31">
        <v>361.02</v>
      </c>
      <c r="Y297" s="31">
        <v>394.85</v>
      </c>
    </row>
    <row r="298" spans="1:25" x14ac:dyDescent="0.2">
      <c r="A298" s="29">
        <v>42904</v>
      </c>
      <c r="B298" s="31">
        <v>421.3</v>
      </c>
      <c r="C298" s="31">
        <v>434.42</v>
      </c>
      <c r="D298" s="31">
        <v>452.32</v>
      </c>
      <c r="E298" s="31">
        <v>455.66</v>
      </c>
      <c r="F298" s="31">
        <v>458.97</v>
      </c>
      <c r="G298" s="31">
        <v>458.04</v>
      </c>
      <c r="H298" s="31">
        <v>452.04</v>
      </c>
      <c r="I298" s="31">
        <v>413.79</v>
      </c>
      <c r="J298" s="31">
        <v>376.71</v>
      </c>
      <c r="K298" s="31">
        <v>346.74</v>
      </c>
      <c r="L298" s="31">
        <v>337.21</v>
      </c>
      <c r="M298" s="31">
        <v>342.88</v>
      </c>
      <c r="N298" s="31">
        <v>343.32</v>
      </c>
      <c r="O298" s="31">
        <v>343.11</v>
      </c>
      <c r="P298" s="31">
        <v>342.61</v>
      </c>
      <c r="Q298" s="31">
        <v>344.64</v>
      </c>
      <c r="R298" s="31">
        <v>346.61</v>
      </c>
      <c r="S298" s="31">
        <v>346.5</v>
      </c>
      <c r="T298" s="31">
        <v>344.2</v>
      </c>
      <c r="U298" s="31">
        <v>343.12</v>
      </c>
      <c r="V298" s="31">
        <v>340.79</v>
      </c>
      <c r="W298" s="31">
        <v>345.97</v>
      </c>
      <c r="X298" s="31">
        <v>360.33</v>
      </c>
      <c r="Y298" s="31">
        <v>377.51</v>
      </c>
    </row>
    <row r="299" spans="1:25" x14ac:dyDescent="0.2">
      <c r="A299" s="29">
        <v>42905</v>
      </c>
      <c r="B299" s="31">
        <v>390.98</v>
      </c>
      <c r="C299" s="31">
        <v>403.43</v>
      </c>
      <c r="D299" s="31">
        <v>437.79</v>
      </c>
      <c r="E299" s="31">
        <v>440.02</v>
      </c>
      <c r="F299" s="31">
        <v>440.95</v>
      </c>
      <c r="G299" s="31">
        <v>442.15</v>
      </c>
      <c r="H299" s="31">
        <v>410.81</v>
      </c>
      <c r="I299" s="31">
        <v>378.81</v>
      </c>
      <c r="J299" s="31">
        <v>348.87</v>
      </c>
      <c r="K299" s="31">
        <v>357.79</v>
      </c>
      <c r="L299" s="31">
        <v>352.34</v>
      </c>
      <c r="M299" s="31">
        <v>354</v>
      </c>
      <c r="N299" s="31">
        <v>353.27</v>
      </c>
      <c r="O299" s="31">
        <v>350.77</v>
      </c>
      <c r="P299" s="31">
        <v>346.64</v>
      </c>
      <c r="Q299" s="31">
        <v>353.06</v>
      </c>
      <c r="R299" s="31">
        <v>351.54</v>
      </c>
      <c r="S299" s="31">
        <v>350.93</v>
      </c>
      <c r="T299" s="31">
        <v>361.28</v>
      </c>
      <c r="U299" s="31">
        <v>371.13</v>
      </c>
      <c r="V299" s="31">
        <v>372.27</v>
      </c>
      <c r="W299" s="31">
        <v>373.79</v>
      </c>
      <c r="X299" s="31">
        <v>358.9</v>
      </c>
      <c r="Y299" s="31">
        <v>371.53</v>
      </c>
    </row>
    <row r="300" spans="1:25" x14ac:dyDescent="0.2">
      <c r="A300" s="29">
        <v>42906</v>
      </c>
      <c r="B300" s="31">
        <v>439.8</v>
      </c>
      <c r="C300" s="31">
        <v>420.66</v>
      </c>
      <c r="D300" s="31">
        <v>466.06</v>
      </c>
      <c r="E300" s="31">
        <v>464.48</v>
      </c>
      <c r="F300" s="31">
        <v>463.38</v>
      </c>
      <c r="G300" s="31">
        <v>464.4</v>
      </c>
      <c r="H300" s="31">
        <v>464.81</v>
      </c>
      <c r="I300" s="31">
        <v>415.82</v>
      </c>
      <c r="J300" s="31">
        <v>385.32</v>
      </c>
      <c r="K300" s="31">
        <v>365.64</v>
      </c>
      <c r="L300" s="31">
        <v>353.48</v>
      </c>
      <c r="M300" s="31">
        <v>347.58</v>
      </c>
      <c r="N300" s="31">
        <v>349.08</v>
      </c>
      <c r="O300" s="31">
        <v>349.77</v>
      </c>
      <c r="P300" s="31">
        <v>351.37</v>
      </c>
      <c r="Q300" s="31">
        <v>349.98</v>
      </c>
      <c r="R300" s="31">
        <v>347.77</v>
      </c>
      <c r="S300" s="31">
        <v>348.24</v>
      </c>
      <c r="T300" s="31">
        <v>348.46</v>
      </c>
      <c r="U300" s="31">
        <v>348.56</v>
      </c>
      <c r="V300" s="31">
        <v>353.93</v>
      </c>
      <c r="W300" s="31">
        <v>358.41</v>
      </c>
      <c r="X300" s="31">
        <v>377.08</v>
      </c>
      <c r="Y300" s="31">
        <v>398.02</v>
      </c>
    </row>
    <row r="301" spans="1:25" x14ac:dyDescent="0.2">
      <c r="A301" s="29">
        <v>42907</v>
      </c>
      <c r="B301" s="31">
        <v>445.76</v>
      </c>
      <c r="C301" s="31">
        <v>445.39</v>
      </c>
      <c r="D301" s="31">
        <v>461.1</v>
      </c>
      <c r="E301" s="31">
        <v>458.63</v>
      </c>
      <c r="F301" s="31">
        <v>457.73</v>
      </c>
      <c r="G301" s="31">
        <v>459.3</v>
      </c>
      <c r="H301" s="31">
        <v>463.23</v>
      </c>
      <c r="I301" s="31">
        <v>420.08</v>
      </c>
      <c r="J301" s="31">
        <v>379.58</v>
      </c>
      <c r="K301" s="31">
        <v>360.98</v>
      </c>
      <c r="L301" s="31">
        <v>346.46</v>
      </c>
      <c r="M301" s="31">
        <v>340.15</v>
      </c>
      <c r="N301" s="31">
        <v>341.52</v>
      </c>
      <c r="O301" s="31">
        <v>341.69</v>
      </c>
      <c r="P301" s="31">
        <v>343.45</v>
      </c>
      <c r="Q301" s="31">
        <v>341.98</v>
      </c>
      <c r="R301" s="31">
        <v>340.83</v>
      </c>
      <c r="S301" s="31">
        <v>340.28</v>
      </c>
      <c r="T301" s="31">
        <v>341.6</v>
      </c>
      <c r="U301" s="31">
        <v>340.99</v>
      </c>
      <c r="V301" s="31">
        <v>347.18</v>
      </c>
      <c r="W301" s="31">
        <v>360.3</v>
      </c>
      <c r="X301" s="31">
        <v>378.56</v>
      </c>
      <c r="Y301" s="31">
        <v>390.47</v>
      </c>
    </row>
    <row r="302" spans="1:25" x14ac:dyDescent="0.2">
      <c r="A302" s="29">
        <v>42908</v>
      </c>
      <c r="B302" s="31">
        <v>403.87</v>
      </c>
      <c r="C302" s="31">
        <v>429.41</v>
      </c>
      <c r="D302" s="31">
        <v>447.03</v>
      </c>
      <c r="E302" s="31">
        <v>448.38</v>
      </c>
      <c r="F302" s="31">
        <v>447.86</v>
      </c>
      <c r="G302" s="31">
        <v>446.83</v>
      </c>
      <c r="H302" s="31">
        <v>439.26</v>
      </c>
      <c r="I302" s="31">
        <v>397.56</v>
      </c>
      <c r="J302" s="31">
        <v>372.11</v>
      </c>
      <c r="K302" s="31">
        <v>359.09</v>
      </c>
      <c r="L302" s="31">
        <v>347.19</v>
      </c>
      <c r="M302" s="31">
        <v>341.91</v>
      </c>
      <c r="N302" s="31">
        <v>344.26</v>
      </c>
      <c r="O302" s="31">
        <v>344.76</v>
      </c>
      <c r="P302" s="31">
        <v>347.67</v>
      </c>
      <c r="Q302" s="31">
        <v>346.37</v>
      </c>
      <c r="R302" s="31">
        <v>347.46</v>
      </c>
      <c r="S302" s="31">
        <v>343.37</v>
      </c>
      <c r="T302" s="31">
        <v>348.14</v>
      </c>
      <c r="U302" s="31">
        <v>349.08</v>
      </c>
      <c r="V302" s="31">
        <v>355.27</v>
      </c>
      <c r="W302" s="31">
        <v>355.22</v>
      </c>
      <c r="X302" s="31">
        <v>355.18</v>
      </c>
      <c r="Y302" s="31">
        <v>374.77</v>
      </c>
    </row>
    <row r="303" spans="1:25" x14ac:dyDescent="0.2">
      <c r="A303" s="29">
        <v>42909</v>
      </c>
      <c r="B303" s="31">
        <v>438.1</v>
      </c>
      <c r="C303" s="31">
        <v>444.84</v>
      </c>
      <c r="D303" s="31">
        <v>462.41</v>
      </c>
      <c r="E303" s="31">
        <v>460.01</v>
      </c>
      <c r="F303" s="31">
        <v>459.07</v>
      </c>
      <c r="G303" s="31">
        <v>460.71</v>
      </c>
      <c r="H303" s="31">
        <v>450.72</v>
      </c>
      <c r="I303" s="31">
        <v>408.59</v>
      </c>
      <c r="J303" s="31">
        <v>362.38</v>
      </c>
      <c r="K303" s="31">
        <v>350.44</v>
      </c>
      <c r="L303" s="31">
        <v>336.03</v>
      </c>
      <c r="M303" s="31">
        <v>334.93</v>
      </c>
      <c r="N303" s="31">
        <v>335.17</v>
      </c>
      <c r="O303" s="31">
        <v>334.37</v>
      </c>
      <c r="P303" s="31">
        <v>331.81</v>
      </c>
      <c r="Q303" s="31">
        <v>336.46</v>
      </c>
      <c r="R303" s="31">
        <v>341.19</v>
      </c>
      <c r="S303" s="31">
        <v>344.13</v>
      </c>
      <c r="T303" s="31">
        <v>343.51</v>
      </c>
      <c r="U303" s="31">
        <v>341.18</v>
      </c>
      <c r="V303" s="31">
        <v>342.41</v>
      </c>
      <c r="W303" s="31">
        <v>357.53</v>
      </c>
      <c r="X303" s="31">
        <v>367.18</v>
      </c>
      <c r="Y303" s="31">
        <v>409.36</v>
      </c>
    </row>
    <row r="304" spans="1:25" x14ac:dyDescent="0.2">
      <c r="A304" s="29">
        <v>42910</v>
      </c>
      <c r="B304" s="31">
        <v>417.75</v>
      </c>
      <c r="C304" s="31">
        <v>436.37</v>
      </c>
      <c r="D304" s="31">
        <v>456.02</v>
      </c>
      <c r="E304" s="31">
        <v>454.25</v>
      </c>
      <c r="F304" s="31">
        <v>452.41</v>
      </c>
      <c r="G304" s="31">
        <v>451.24</v>
      </c>
      <c r="H304" s="31">
        <v>456.13</v>
      </c>
      <c r="I304" s="31">
        <v>414.34</v>
      </c>
      <c r="J304" s="31">
        <v>380.51</v>
      </c>
      <c r="K304" s="31">
        <v>346.85</v>
      </c>
      <c r="L304" s="31">
        <v>329.88</v>
      </c>
      <c r="M304" s="31">
        <v>330.19</v>
      </c>
      <c r="N304" s="31">
        <v>329.17</v>
      </c>
      <c r="O304" s="31">
        <v>332.09</v>
      </c>
      <c r="P304" s="31">
        <v>331.19</v>
      </c>
      <c r="Q304" s="31">
        <v>335.25</v>
      </c>
      <c r="R304" s="31">
        <v>336.3</v>
      </c>
      <c r="S304" s="31">
        <v>335.79</v>
      </c>
      <c r="T304" s="31">
        <v>331.17</v>
      </c>
      <c r="U304" s="31">
        <v>332.9</v>
      </c>
      <c r="V304" s="31">
        <v>331.41</v>
      </c>
      <c r="W304" s="31">
        <v>340.48</v>
      </c>
      <c r="X304" s="31">
        <v>351.39</v>
      </c>
      <c r="Y304" s="31">
        <v>362.93</v>
      </c>
    </row>
    <row r="305" spans="1:25" x14ac:dyDescent="0.2">
      <c r="A305" s="29">
        <v>42911</v>
      </c>
      <c r="B305" s="31">
        <v>368.65</v>
      </c>
      <c r="C305" s="31">
        <v>387.19</v>
      </c>
      <c r="D305" s="31">
        <v>392.54</v>
      </c>
      <c r="E305" s="31">
        <v>395.61</v>
      </c>
      <c r="F305" s="31">
        <v>397.95</v>
      </c>
      <c r="G305" s="31">
        <v>399.69</v>
      </c>
      <c r="H305" s="31">
        <v>392.22</v>
      </c>
      <c r="I305" s="31">
        <v>389.14</v>
      </c>
      <c r="J305" s="31">
        <v>377.07</v>
      </c>
      <c r="K305" s="31">
        <v>354.21</v>
      </c>
      <c r="L305" s="31">
        <v>347</v>
      </c>
      <c r="M305" s="31">
        <v>345.55</v>
      </c>
      <c r="N305" s="31">
        <v>344.67</v>
      </c>
      <c r="O305" s="31">
        <v>348.44</v>
      </c>
      <c r="P305" s="31">
        <v>349.87</v>
      </c>
      <c r="Q305" s="31">
        <v>350.88</v>
      </c>
      <c r="R305" s="31">
        <v>351.49</v>
      </c>
      <c r="S305" s="31">
        <v>351.01</v>
      </c>
      <c r="T305" s="31">
        <v>351</v>
      </c>
      <c r="U305" s="31">
        <v>350.05</v>
      </c>
      <c r="V305" s="31">
        <v>350.26</v>
      </c>
      <c r="W305" s="31">
        <v>350.05</v>
      </c>
      <c r="X305" s="31">
        <v>353.8</v>
      </c>
      <c r="Y305" s="31">
        <v>378.03</v>
      </c>
    </row>
    <row r="306" spans="1:25" x14ac:dyDescent="0.2">
      <c r="A306" s="29">
        <v>42912</v>
      </c>
      <c r="B306" s="31">
        <v>378.69</v>
      </c>
      <c r="C306" s="31">
        <v>394.97</v>
      </c>
      <c r="D306" s="31">
        <v>395.63</v>
      </c>
      <c r="E306" s="31">
        <v>399.15</v>
      </c>
      <c r="F306" s="31">
        <v>397.58</v>
      </c>
      <c r="G306" s="31">
        <v>399.34</v>
      </c>
      <c r="H306" s="31">
        <v>406.07</v>
      </c>
      <c r="I306" s="31">
        <v>393.5</v>
      </c>
      <c r="J306" s="31">
        <v>378.85</v>
      </c>
      <c r="K306" s="31">
        <v>357.44</v>
      </c>
      <c r="L306" s="31">
        <v>357.09</v>
      </c>
      <c r="M306" s="31">
        <v>356.12</v>
      </c>
      <c r="N306" s="31">
        <v>354.9</v>
      </c>
      <c r="O306" s="31">
        <v>353.93</v>
      </c>
      <c r="P306" s="31">
        <v>354.26</v>
      </c>
      <c r="Q306" s="31">
        <v>359.81</v>
      </c>
      <c r="R306" s="31">
        <v>358.75</v>
      </c>
      <c r="S306" s="31">
        <v>354.48</v>
      </c>
      <c r="T306" s="31">
        <v>353.47</v>
      </c>
      <c r="U306" s="31">
        <v>353.9</v>
      </c>
      <c r="V306" s="31">
        <v>355.47</v>
      </c>
      <c r="W306" s="31">
        <v>352.21</v>
      </c>
      <c r="X306" s="31">
        <v>353.74</v>
      </c>
      <c r="Y306" s="31">
        <v>379.71</v>
      </c>
    </row>
    <row r="307" spans="1:25" x14ac:dyDescent="0.2">
      <c r="A307" s="29">
        <v>42913</v>
      </c>
      <c r="B307" s="31">
        <v>388.78</v>
      </c>
      <c r="C307" s="31">
        <v>401.48</v>
      </c>
      <c r="D307" s="31">
        <v>402.94</v>
      </c>
      <c r="E307" s="31">
        <v>402.32</v>
      </c>
      <c r="F307" s="31">
        <v>399.39</v>
      </c>
      <c r="G307" s="31">
        <v>400.92</v>
      </c>
      <c r="H307" s="31">
        <v>401.1</v>
      </c>
      <c r="I307" s="31">
        <v>392.52</v>
      </c>
      <c r="J307" s="31">
        <v>372.68</v>
      </c>
      <c r="K307" s="31">
        <v>353.52</v>
      </c>
      <c r="L307" s="31">
        <v>350.46</v>
      </c>
      <c r="M307" s="31">
        <v>351.04</v>
      </c>
      <c r="N307" s="31">
        <v>349.06</v>
      </c>
      <c r="O307" s="31">
        <v>348.7</v>
      </c>
      <c r="P307" s="31">
        <v>343.92</v>
      </c>
      <c r="Q307" s="31">
        <v>350.86</v>
      </c>
      <c r="R307" s="31">
        <v>353.38</v>
      </c>
      <c r="S307" s="31">
        <v>350.22</v>
      </c>
      <c r="T307" s="31">
        <v>348.72</v>
      </c>
      <c r="U307" s="31">
        <v>348.13</v>
      </c>
      <c r="V307" s="31">
        <v>348.91</v>
      </c>
      <c r="W307" s="31">
        <v>346.45</v>
      </c>
      <c r="X307" s="31">
        <v>347.96</v>
      </c>
      <c r="Y307" s="31">
        <v>374.43</v>
      </c>
    </row>
    <row r="308" spans="1:25" x14ac:dyDescent="0.2">
      <c r="A308" s="29">
        <v>42914</v>
      </c>
      <c r="B308" s="31">
        <v>398.22</v>
      </c>
      <c r="C308" s="31">
        <v>406.35</v>
      </c>
      <c r="D308" s="31">
        <v>414.24</v>
      </c>
      <c r="E308" s="31">
        <v>422.66</v>
      </c>
      <c r="F308" s="31">
        <v>425.87</v>
      </c>
      <c r="G308" s="31">
        <v>426.2</v>
      </c>
      <c r="H308" s="31">
        <v>409.99</v>
      </c>
      <c r="I308" s="31">
        <v>393.95</v>
      </c>
      <c r="J308" s="31">
        <v>373.86</v>
      </c>
      <c r="K308" s="31">
        <v>349</v>
      </c>
      <c r="L308" s="31">
        <v>346.84</v>
      </c>
      <c r="M308" s="31">
        <v>346.88</v>
      </c>
      <c r="N308" s="31">
        <v>336.31</v>
      </c>
      <c r="O308" s="31">
        <v>334.55</v>
      </c>
      <c r="P308" s="31">
        <v>334.68</v>
      </c>
      <c r="Q308" s="31">
        <v>340.6</v>
      </c>
      <c r="R308" s="31">
        <v>342.2</v>
      </c>
      <c r="S308" s="31">
        <v>338.29</v>
      </c>
      <c r="T308" s="31">
        <v>337.22</v>
      </c>
      <c r="U308" s="31">
        <v>336.17</v>
      </c>
      <c r="V308" s="31">
        <v>338.48</v>
      </c>
      <c r="W308" s="31">
        <v>335.82</v>
      </c>
      <c r="X308" s="31">
        <v>337.23</v>
      </c>
      <c r="Y308" s="31">
        <v>358.87</v>
      </c>
    </row>
    <row r="309" spans="1:25" x14ac:dyDescent="0.2">
      <c r="A309" s="29">
        <v>42915</v>
      </c>
      <c r="B309" s="31">
        <v>375.75</v>
      </c>
      <c r="C309" s="31">
        <v>399.44</v>
      </c>
      <c r="D309" s="31">
        <v>406.64</v>
      </c>
      <c r="E309" s="31">
        <v>411.65</v>
      </c>
      <c r="F309" s="31">
        <v>408.76</v>
      </c>
      <c r="G309" s="31">
        <v>409.19</v>
      </c>
      <c r="H309" s="31">
        <v>395.51</v>
      </c>
      <c r="I309" s="31">
        <v>383.72</v>
      </c>
      <c r="J309" s="31">
        <v>366.37</v>
      </c>
      <c r="K309" s="31">
        <v>350.86</v>
      </c>
      <c r="L309" s="31">
        <v>352.82</v>
      </c>
      <c r="M309" s="31">
        <v>354.59</v>
      </c>
      <c r="N309" s="31">
        <v>354.1</v>
      </c>
      <c r="O309" s="31">
        <v>353.2</v>
      </c>
      <c r="P309" s="31">
        <v>354.02</v>
      </c>
      <c r="Q309" s="31">
        <v>358.51</v>
      </c>
      <c r="R309" s="31">
        <v>359.73</v>
      </c>
      <c r="S309" s="31">
        <v>355.92</v>
      </c>
      <c r="T309" s="31">
        <v>354.34</v>
      </c>
      <c r="U309" s="31">
        <v>352.54</v>
      </c>
      <c r="V309" s="31">
        <v>354.16</v>
      </c>
      <c r="W309" s="31">
        <v>352.04</v>
      </c>
      <c r="X309" s="31">
        <v>354.36</v>
      </c>
      <c r="Y309" s="31">
        <v>365.94</v>
      </c>
    </row>
    <row r="310" spans="1:25" x14ac:dyDescent="0.2">
      <c r="A310" s="29">
        <v>42916</v>
      </c>
      <c r="B310" s="31">
        <v>374.08</v>
      </c>
      <c r="C310" s="31">
        <v>404.77</v>
      </c>
      <c r="D310" s="31">
        <v>414.18</v>
      </c>
      <c r="E310" s="31">
        <v>417.9</v>
      </c>
      <c r="F310" s="31">
        <v>417.18</v>
      </c>
      <c r="G310" s="31">
        <v>416.22</v>
      </c>
      <c r="H310" s="31">
        <v>401.06</v>
      </c>
      <c r="I310" s="31">
        <v>393.97</v>
      </c>
      <c r="J310" s="31">
        <v>372.76</v>
      </c>
      <c r="K310" s="31">
        <v>349.36</v>
      </c>
      <c r="L310" s="31">
        <v>346.55</v>
      </c>
      <c r="M310" s="31">
        <v>346.59</v>
      </c>
      <c r="N310" s="31">
        <v>345.85</v>
      </c>
      <c r="O310" s="31">
        <v>346.5</v>
      </c>
      <c r="P310" s="31">
        <v>347.52</v>
      </c>
      <c r="Q310" s="31">
        <v>351.45</v>
      </c>
      <c r="R310" s="31">
        <v>352.56</v>
      </c>
      <c r="S310" s="31">
        <v>349.13</v>
      </c>
      <c r="T310" s="31">
        <v>348.71</v>
      </c>
      <c r="U310" s="31">
        <v>347.52</v>
      </c>
      <c r="V310" s="31">
        <v>348.61</v>
      </c>
      <c r="W310" s="31">
        <v>360.23</v>
      </c>
      <c r="X310" s="31">
        <v>370.46</v>
      </c>
      <c r="Y310" s="31">
        <v>388.53</v>
      </c>
    </row>
    <row r="311" spans="1:25" ht="11.25" customHeight="1" x14ac:dyDescent="0.2"/>
    <row r="312" spans="1:25" x14ac:dyDescent="0.2">
      <c r="A312" s="182" t="s">
        <v>61</v>
      </c>
      <c r="B312" s="204" t="s">
        <v>119</v>
      </c>
      <c r="C312" s="205"/>
      <c r="D312" s="205"/>
      <c r="E312" s="205"/>
      <c r="F312" s="205"/>
      <c r="G312" s="205"/>
      <c r="H312" s="205"/>
      <c r="I312" s="205"/>
      <c r="J312" s="205"/>
      <c r="K312" s="205"/>
      <c r="L312" s="205"/>
      <c r="M312" s="205"/>
      <c r="N312" s="205"/>
      <c r="O312" s="205"/>
      <c r="P312" s="205"/>
      <c r="Q312" s="205"/>
      <c r="R312" s="205"/>
      <c r="S312" s="205"/>
      <c r="T312" s="205"/>
      <c r="U312" s="205"/>
      <c r="V312" s="205"/>
      <c r="W312" s="205"/>
      <c r="X312" s="205"/>
      <c r="Y312" s="206"/>
    </row>
    <row r="313" spans="1:25" ht="24" x14ac:dyDescent="0.2">
      <c r="A313" s="183"/>
      <c r="B313" s="54" t="s">
        <v>76</v>
      </c>
      <c r="C313" s="55" t="s">
        <v>77</v>
      </c>
      <c r="D313" s="56" t="s">
        <v>78</v>
      </c>
      <c r="E313" s="55" t="s">
        <v>79</v>
      </c>
      <c r="F313" s="55" t="s">
        <v>80</v>
      </c>
      <c r="G313" s="55" t="s">
        <v>81</v>
      </c>
      <c r="H313" s="55" t="s">
        <v>82</v>
      </c>
      <c r="I313" s="55" t="s">
        <v>83</v>
      </c>
      <c r="J313" s="55" t="s">
        <v>84</v>
      </c>
      <c r="K313" s="54" t="s">
        <v>85</v>
      </c>
      <c r="L313" s="55" t="s">
        <v>86</v>
      </c>
      <c r="M313" s="57" t="s">
        <v>87</v>
      </c>
      <c r="N313" s="54" t="s">
        <v>88</v>
      </c>
      <c r="O313" s="55" t="s">
        <v>89</v>
      </c>
      <c r="P313" s="57" t="s">
        <v>90</v>
      </c>
      <c r="Q313" s="56" t="s">
        <v>91</v>
      </c>
      <c r="R313" s="55" t="s">
        <v>92</v>
      </c>
      <c r="S313" s="56" t="s">
        <v>93</v>
      </c>
      <c r="T313" s="55" t="s">
        <v>94</v>
      </c>
      <c r="U313" s="56" t="s">
        <v>95</v>
      </c>
      <c r="V313" s="55" t="s">
        <v>96</v>
      </c>
      <c r="W313" s="56" t="s">
        <v>97</v>
      </c>
      <c r="X313" s="55" t="s">
        <v>98</v>
      </c>
      <c r="Y313" s="55" t="s">
        <v>99</v>
      </c>
    </row>
    <row r="314" spans="1:25" x14ac:dyDescent="0.2">
      <c r="A314" s="29">
        <v>42887</v>
      </c>
      <c r="B314" s="31">
        <v>0</v>
      </c>
      <c r="C314" s="31">
        <v>0</v>
      </c>
      <c r="D314" s="31">
        <v>0</v>
      </c>
      <c r="E314" s="31">
        <v>0</v>
      </c>
      <c r="F314" s="31">
        <v>0</v>
      </c>
      <c r="G314" s="31">
        <v>0</v>
      </c>
      <c r="H314" s="31">
        <v>0</v>
      </c>
      <c r="I314" s="31">
        <v>0</v>
      </c>
      <c r="J314" s="31">
        <v>0</v>
      </c>
      <c r="K314" s="31">
        <v>0</v>
      </c>
      <c r="L314" s="31">
        <v>0</v>
      </c>
      <c r="M314" s="31">
        <v>0</v>
      </c>
      <c r="N314" s="31">
        <v>0</v>
      </c>
      <c r="O314" s="31">
        <v>0</v>
      </c>
      <c r="P314" s="31">
        <v>0</v>
      </c>
      <c r="Q314" s="31">
        <v>0</v>
      </c>
      <c r="R314" s="31">
        <v>0</v>
      </c>
      <c r="S314" s="31">
        <v>0</v>
      </c>
      <c r="T314" s="31">
        <v>0</v>
      </c>
      <c r="U314" s="31">
        <v>0</v>
      </c>
      <c r="V314" s="31">
        <v>0</v>
      </c>
      <c r="W314" s="31">
        <v>0</v>
      </c>
      <c r="X314" s="31">
        <v>0</v>
      </c>
      <c r="Y314" s="31">
        <v>0</v>
      </c>
    </row>
    <row r="315" spans="1:25" x14ac:dyDescent="0.2">
      <c r="A315" s="29">
        <v>42888</v>
      </c>
      <c r="B315" s="31">
        <v>0</v>
      </c>
      <c r="C315" s="31">
        <v>0</v>
      </c>
      <c r="D315" s="31">
        <v>0</v>
      </c>
      <c r="E315" s="31">
        <v>0</v>
      </c>
      <c r="F315" s="31">
        <v>0</v>
      </c>
      <c r="G315" s="31">
        <v>0</v>
      </c>
      <c r="H315" s="31">
        <v>0</v>
      </c>
      <c r="I315" s="31">
        <v>0</v>
      </c>
      <c r="J315" s="31">
        <v>0</v>
      </c>
      <c r="K315" s="31">
        <v>0</v>
      </c>
      <c r="L315" s="31">
        <v>0</v>
      </c>
      <c r="M315" s="31">
        <v>0</v>
      </c>
      <c r="N315" s="31">
        <v>0</v>
      </c>
      <c r="O315" s="31">
        <v>0</v>
      </c>
      <c r="P315" s="31">
        <v>0</v>
      </c>
      <c r="Q315" s="31">
        <v>0</v>
      </c>
      <c r="R315" s="31">
        <v>0</v>
      </c>
      <c r="S315" s="31">
        <v>0</v>
      </c>
      <c r="T315" s="31">
        <v>0</v>
      </c>
      <c r="U315" s="31">
        <v>0</v>
      </c>
      <c r="V315" s="31">
        <v>0</v>
      </c>
      <c r="W315" s="31">
        <v>0</v>
      </c>
      <c r="X315" s="31">
        <v>0</v>
      </c>
      <c r="Y315" s="31">
        <v>0</v>
      </c>
    </row>
    <row r="316" spans="1:25" x14ac:dyDescent="0.2">
      <c r="A316" s="29">
        <v>42889</v>
      </c>
      <c r="B316" s="31">
        <v>0</v>
      </c>
      <c r="C316" s="31">
        <v>0</v>
      </c>
      <c r="D316" s="31">
        <v>0</v>
      </c>
      <c r="E316" s="31">
        <v>0</v>
      </c>
      <c r="F316" s="31">
        <v>0</v>
      </c>
      <c r="G316" s="31">
        <v>0</v>
      </c>
      <c r="H316" s="31">
        <v>0</v>
      </c>
      <c r="I316" s="31">
        <v>0</v>
      </c>
      <c r="J316" s="31">
        <v>0</v>
      </c>
      <c r="K316" s="31">
        <v>0</v>
      </c>
      <c r="L316" s="31">
        <v>0</v>
      </c>
      <c r="M316" s="31">
        <v>0</v>
      </c>
      <c r="N316" s="31">
        <v>0</v>
      </c>
      <c r="O316" s="31">
        <v>0</v>
      </c>
      <c r="P316" s="31">
        <v>0</v>
      </c>
      <c r="Q316" s="31">
        <v>0</v>
      </c>
      <c r="R316" s="31">
        <v>0</v>
      </c>
      <c r="S316" s="31">
        <v>0</v>
      </c>
      <c r="T316" s="31">
        <v>0</v>
      </c>
      <c r="U316" s="31">
        <v>0</v>
      </c>
      <c r="V316" s="31">
        <v>0</v>
      </c>
      <c r="W316" s="31">
        <v>0</v>
      </c>
      <c r="X316" s="31">
        <v>0</v>
      </c>
      <c r="Y316" s="31">
        <v>0</v>
      </c>
    </row>
    <row r="317" spans="1:25" x14ac:dyDescent="0.2">
      <c r="A317" s="29">
        <v>42890</v>
      </c>
      <c r="B317" s="31">
        <v>0</v>
      </c>
      <c r="C317" s="31">
        <v>0</v>
      </c>
      <c r="D317" s="31">
        <v>0</v>
      </c>
      <c r="E317" s="31">
        <v>0</v>
      </c>
      <c r="F317" s="31">
        <v>0</v>
      </c>
      <c r="G317" s="31">
        <v>0</v>
      </c>
      <c r="H317" s="31">
        <v>0</v>
      </c>
      <c r="I317" s="31">
        <v>0</v>
      </c>
      <c r="J317" s="31">
        <v>0</v>
      </c>
      <c r="K317" s="31">
        <v>0</v>
      </c>
      <c r="L317" s="31">
        <v>0</v>
      </c>
      <c r="M317" s="31">
        <v>0</v>
      </c>
      <c r="N317" s="31">
        <v>0</v>
      </c>
      <c r="O317" s="31">
        <v>0</v>
      </c>
      <c r="P317" s="31">
        <v>0</v>
      </c>
      <c r="Q317" s="31">
        <v>0</v>
      </c>
      <c r="R317" s="31">
        <v>0</v>
      </c>
      <c r="S317" s="31">
        <v>0</v>
      </c>
      <c r="T317" s="31">
        <v>0</v>
      </c>
      <c r="U317" s="31">
        <v>0</v>
      </c>
      <c r="V317" s="31">
        <v>0</v>
      </c>
      <c r="W317" s="31">
        <v>0</v>
      </c>
      <c r="X317" s="31">
        <v>0</v>
      </c>
      <c r="Y317" s="31">
        <v>0</v>
      </c>
    </row>
    <row r="318" spans="1:25" x14ac:dyDescent="0.2">
      <c r="A318" s="29">
        <v>42891</v>
      </c>
      <c r="B318" s="31">
        <v>0</v>
      </c>
      <c r="C318" s="31">
        <v>0</v>
      </c>
      <c r="D318" s="31">
        <v>0</v>
      </c>
      <c r="E318" s="31">
        <v>0</v>
      </c>
      <c r="F318" s="31">
        <v>0</v>
      </c>
      <c r="G318" s="31">
        <v>0</v>
      </c>
      <c r="H318" s="31">
        <v>0</v>
      </c>
      <c r="I318" s="31">
        <v>0</v>
      </c>
      <c r="J318" s="31">
        <v>0</v>
      </c>
      <c r="K318" s="31">
        <v>0</v>
      </c>
      <c r="L318" s="31">
        <v>0</v>
      </c>
      <c r="M318" s="31">
        <v>0</v>
      </c>
      <c r="N318" s="31">
        <v>0</v>
      </c>
      <c r="O318" s="31">
        <v>0</v>
      </c>
      <c r="P318" s="31">
        <v>0</v>
      </c>
      <c r="Q318" s="31">
        <v>0</v>
      </c>
      <c r="R318" s="31">
        <v>0</v>
      </c>
      <c r="S318" s="31">
        <v>0</v>
      </c>
      <c r="T318" s="31">
        <v>0</v>
      </c>
      <c r="U318" s="31">
        <v>0</v>
      </c>
      <c r="V318" s="31">
        <v>0</v>
      </c>
      <c r="W318" s="31">
        <v>0</v>
      </c>
      <c r="X318" s="31">
        <v>0</v>
      </c>
      <c r="Y318" s="31">
        <v>0</v>
      </c>
    </row>
    <row r="319" spans="1:25" x14ac:dyDescent="0.2">
      <c r="A319" s="29">
        <v>42892</v>
      </c>
      <c r="B319" s="31">
        <v>0</v>
      </c>
      <c r="C319" s="31">
        <v>0</v>
      </c>
      <c r="D319" s="31">
        <v>0</v>
      </c>
      <c r="E319" s="31">
        <v>0</v>
      </c>
      <c r="F319" s="31">
        <v>0</v>
      </c>
      <c r="G319" s="31">
        <v>0</v>
      </c>
      <c r="H319" s="31">
        <v>0</v>
      </c>
      <c r="I319" s="31">
        <v>0</v>
      </c>
      <c r="J319" s="31">
        <v>0</v>
      </c>
      <c r="K319" s="31">
        <v>0</v>
      </c>
      <c r="L319" s="31">
        <v>0</v>
      </c>
      <c r="M319" s="31">
        <v>0</v>
      </c>
      <c r="N319" s="31">
        <v>0</v>
      </c>
      <c r="O319" s="31">
        <v>0</v>
      </c>
      <c r="P319" s="31">
        <v>0</v>
      </c>
      <c r="Q319" s="31">
        <v>0</v>
      </c>
      <c r="R319" s="31">
        <v>0</v>
      </c>
      <c r="S319" s="31">
        <v>0</v>
      </c>
      <c r="T319" s="31">
        <v>0</v>
      </c>
      <c r="U319" s="31">
        <v>0</v>
      </c>
      <c r="V319" s="31">
        <v>0</v>
      </c>
      <c r="W319" s="31">
        <v>0</v>
      </c>
      <c r="X319" s="31">
        <v>0</v>
      </c>
      <c r="Y319" s="31">
        <v>0</v>
      </c>
    </row>
    <row r="320" spans="1:25" x14ac:dyDescent="0.2">
      <c r="A320" s="29">
        <v>42893</v>
      </c>
      <c r="B320" s="31">
        <v>0</v>
      </c>
      <c r="C320" s="31">
        <v>0</v>
      </c>
      <c r="D320" s="31">
        <v>0</v>
      </c>
      <c r="E320" s="31">
        <v>0</v>
      </c>
      <c r="F320" s="31">
        <v>0</v>
      </c>
      <c r="G320" s="31">
        <v>0</v>
      </c>
      <c r="H320" s="31">
        <v>0</v>
      </c>
      <c r="I320" s="31">
        <v>0</v>
      </c>
      <c r="J320" s="31">
        <v>0</v>
      </c>
      <c r="K320" s="31">
        <v>0</v>
      </c>
      <c r="L320" s="31">
        <v>0</v>
      </c>
      <c r="M320" s="31">
        <v>0</v>
      </c>
      <c r="N320" s="31">
        <v>0</v>
      </c>
      <c r="O320" s="31">
        <v>0</v>
      </c>
      <c r="P320" s="31">
        <v>0</v>
      </c>
      <c r="Q320" s="31">
        <v>0</v>
      </c>
      <c r="R320" s="31">
        <v>0</v>
      </c>
      <c r="S320" s="31">
        <v>0</v>
      </c>
      <c r="T320" s="31">
        <v>0</v>
      </c>
      <c r="U320" s="31">
        <v>0</v>
      </c>
      <c r="V320" s="31">
        <v>0</v>
      </c>
      <c r="W320" s="31">
        <v>0</v>
      </c>
      <c r="X320" s="31">
        <v>0</v>
      </c>
      <c r="Y320" s="31">
        <v>0</v>
      </c>
    </row>
    <row r="321" spans="1:25" x14ac:dyDescent="0.2">
      <c r="A321" s="29">
        <v>42894</v>
      </c>
      <c r="B321" s="31">
        <v>0</v>
      </c>
      <c r="C321" s="31">
        <v>0</v>
      </c>
      <c r="D321" s="31">
        <v>0</v>
      </c>
      <c r="E321" s="31">
        <v>0</v>
      </c>
      <c r="F321" s="31">
        <v>0</v>
      </c>
      <c r="G321" s="31">
        <v>0</v>
      </c>
      <c r="H321" s="31">
        <v>0</v>
      </c>
      <c r="I321" s="31">
        <v>0</v>
      </c>
      <c r="J321" s="31">
        <v>0</v>
      </c>
      <c r="K321" s="31">
        <v>0</v>
      </c>
      <c r="L321" s="31">
        <v>0</v>
      </c>
      <c r="M321" s="31">
        <v>0</v>
      </c>
      <c r="N321" s="31">
        <v>0</v>
      </c>
      <c r="O321" s="31">
        <v>0</v>
      </c>
      <c r="P321" s="31">
        <v>0</v>
      </c>
      <c r="Q321" s="31">
        <v>0</v>
      </c>
      <c r="R321" s="31">
        <v>0</v>
      </c>
      <c r="S321" s="31">
        <v>0</v>
      </c>
      <c r="T321" s="31">
        <v>0</v>
      </c>
      <c r="U321" s="31">
        <v>0</v>
      </c>
      <c r="V321" s="31">
        <v>0</v>
      </c>
      <c r="W321" s="31">
        <v>0</v>
      </c>
      <c r="X321" s="31">
        <v>0</v>
      </c>
      <c r="Y321" s="31">
        <v>0</v>
      </c>
    </row>
    <row r="322" spans="1:25" x14ac:dyDescent="0.2">
      <c r="A322" s="29">
        <v>42895</v>
      </c>
      <c r="B322" s="31">
        <v>0</v>
      </c>
      <c r="C322" s="31">
        <v>0</v>
      </c>
      <c r="D322" s="31">
        <v>0</v>
      </c>
      <c r="E322" s="31">
        <v>0</v>
      </c>
      <c r="F322" s="31">
        <v>0</v>
      </c>
      <c r="G322" s="31">
        <v>0</v>
      </c>
      <c r="H322" s="31">
        <v>0</v>
      </c>
      <c r="I322" s="31">
        <v>0</v>
      </c>
      <c r="J322" s="31">
        <v>0</v>
      </c>
      <c r="K322" s="31">
        <v>0</v>
      </c>
      <c r="L322" s="31">
        <v>0</v>
      </c>
      <c r="M322" s="31">
        <v>0</v>
      </c>
      <c r="N322" s="31">
        <v>0</v>
      </c>
      <c r="O322" s="31">
        <v>0</v>
      </c>
      <c r="P322" s="31">
        <v>0</v>
      </c>
      <c r="Q322" s="31">
        <v>0</v>
      </c>
      <c r="R322" s="31">
        <v>0</v>
      </c>
      <c r="S322" s="31">
        <v>0</v>
      </c>
      <c r="T322" s="31">
        <v>0</v>
      </c>
      <c r="U322" s="31">
        <v>0</v>
      </c>
      <c r="V322" s="31">
        <v>0</v>
      </c>
      <c r="W322" s="31">
        <v>0</v>
      </c>
      <c r="X322" s="31">
        <v>0</v>
      </c>
      <c r="Y322" s="31">
        <v>0</v>
      </c>
    </row>
    <row r="323" spans="1:25" x14ac:dyDescent="0.2">
      <c r="A323" s="29">
        <v>42896</v>
      </c>
      <c r="B323" s="31">
        <v>0</v>
      </c>
      <c r="C323" s="31">
        <v>0</v>
      </c>
      <c r="D323" s="31">
        <v>0</v>
      </c>
      <c r="E323" s="31">
        <v>0</v>
      </c>
      <c r="F323" s="31">
        <v>0</v>
      </c>
      <c r="G323" s="31">
        <v>0</v>
      </c>
      <c r="H323" s="31">
        <v>0</v>
      </c>
      <c r="I323" s="31">
        <v>0</v>
      </c>
      <c r="J323" s="31">
        <v>0</v>
      </c>
      <c r="K323" s="31">
        <v>0</v>
      </c>
      <c r="L323" s="31">
        <v>0</v>
      </c>
      <c r="M323" s="31">
        <v>0</v>
      </c>
      <c r="N323" s="31">
        <v>0</v>
      </c>
      <c r="O323" s="31">
        <v>0</v>
      </c>
      <c r="P323" s="31">
        <v>0</v>
      </c>
      <c r="Q323" s="31">
        <v>0</v>
      </c>
      <c r="R323" s="31">
        <v>0</v>
      </c>
      <c r="S323" s="31">
        <v>0</v>
      </c>
      <c r="T323" s="31">
        <v>0</v>
      </c>
      <c r="U323" s="31">
        <v>0</v>
      </c>
      <c r="V323" s="31">
        <v>0</v>
      </c>
      <c r="W323" s="31">
        <v>0</v>
      </c>
      <c r="X323" s="31">
        <v>0</v>
      </c>
      <c r="Y323" s="31">
        <v>0</v>
      </c>
    </row>
    <row r="324" spans="1:25" x14ac:dyDescent="0.2">
      <c r="A324" s="29">
        <v>42897</v>
      </c>
      <c r="B324" s="31">
        <v>0</v>
      </c>
      <c r="C324" s="31">
        <v>0</v>
      </c>
      <c r="D324" s="31">
        <v>0</v>
      </c>
      <c r="E324" s="31">
        <v>0</v>
      </c>
      <c r="F324" s="31">
        <v>0</v>
      </c>
      <c r="G324" s="31">
        <v>0</v>
      </c>
      <c r="H324" s="31">
        <v>0</v>
      </c>
      <c r="I324" s="31">
        <v>0</v>
      </c>
      <c r="J324" s="31">
        <v>0</v>
      </c>
      <c r="K324" s="31">
        <v>0</v>
      </c>
      <c r="L324" s="31">
        <v>0</v>
      </c>
      <c r="M324" s="31">
        <v>0</v>
      </c>
      <c r="N324" s="31">
        <v>0</v>
      </c>
      <c r="O324" s="31">
        <v>0</v>
      </c>
      <c r="P324" s="31">
        <v>0</v>
      </c>
      <c r="Q324" s="31">
        <v>0</v>
      </c>
      <c r="R324" s="31">
        <v>0</v>
      </c>
      <c r="S324" s="31">
        <v>0</v>
      </c>
      <c r="T324" s="31">
        <v>0</v>
      </c>
      <c r="U324" s="31">
        <v>0</v>
      </c>
      <c r="V324" s="31">
        <v>0</v>
      </c>
      <c r="W324" s="31">
        <v>0</v>
      </c>
      <c r="X324" s="31">
        <v>0</v>
      </c>
      <c r="Y324" s="31">
        <v>0</v>
      </c>
    </row>
    <row r="325" spans="1:25" x14ac:dyDescent="0.2">
      <c r="A325" s="29">
        <v>42898</v>
      </c>
      <c r="B325" s="31">
        <v>0</v>
      </c>
      <c r="C325" s="31">
        <v>0</v>
      </c>
      <c r="D325" s="31">
        <v>0</v>
      </c>
      <c r="E325" s="31">
        <v>0</v>
      </c>
      <c r="F325" s="31">
        <v>0</v>
      </c>
      <c r="G325" s="31">
        <v>0</v>
      </c>
      <c r="H325" s="31">
        <v>0</v>
      </c>
      <c r="I325" s="31">
        <v>0</v>
      </c>
      <c r="J325" s="31">
        <v>0</v>
      </c>
      <c r="K325" s="31">
        <v>0</v>
      </c>
      <c r="L325" s="31">
        <v>0</v>
      </c>
      <c r="M325" s="31">
        <v>0</v>
      </c>
      <c r="N325" s="31">
        <v>0</v>
      </c>
      <c r="O325" s="31">
        <v>0</v>
      </c>
      <c r="P325" s="31">
        <v>0</v>
      </c>
      <c r="Q325" s="31">
        <v>0</v>
      </c>
      <c r="R325" s="31">
        <v>0</v>
      </c>
      <c r="S325" s="31">
        <v>0</v>
      </c>
      <c r="T325" s="31">
        <v>0</v>
      </c>
      <c r="U325" s="31">
        <v>0</v>
      </c>
      <c r="V325" s="31">
        <v>0</v>
      </c>
      <c r="W325" s="31">
        <v>0</v>
      </c>
      <c r="X325" s="31">
        <v>0</v>
      </c>
      <c r="Y325" s="31">
        <v>0</v>
      </c>
    </row>
    <row r="326" spans="1:25" x14ac:dyDescent="0.2">
      <c r="A326" s="29">
        <v>42899</v>
      </c>
      <c r="B326" s="31">
        <v>0</v>
      </c>
      <c r="C326" s="31">
        <v>0</v>
      </c>
      <c r="D326" s="31">
        <v>0</v>
      </c>
      <c r="E326" s="31">
        <v>0</v>
      </c>
      <c r="F326" s="31">
        <v>0</v>
      </c>
      <c r="G326" s="31">
        <v>0</v>
      </c>
      <c r="H326" s="31">
        <v>0</v>
      </c>
      <c r="I326" s="31">
        <v>0</v>
      </c>
      <c r="J326" s="31">
        <v>0</v>
      </c>
      <c r="K326" s="31">
        <v>0</v>
      </c>
      <c r="L326" s="31">
        <v>0</v>
      </c>
      <c r="M326" s="31">
        <v>0</v>
      </c>
      <c r="N326" s="31">
        <v>0</v>
      </c>
      <c r="O326" s="31">
        <v>0</v>
      </c>
      <c r="P326" s="31">
        <v>0</v>
      </c>
      <c r="Q326" s="31">
        <v>0</v>
      </c>
      <c r="R326" s="31">
        <v>0</v>
      </c>
      <c r="S326" s="31">
        <v>0</v>
      </c>
      <c r="T326" s="31">
        <v>0</v>
      </c>
      <c r="U326" s="31">
        <v>0</v>
      </c>
      <c r="V326" s="31">
        <v>0</v>
      </c>
      <c r="W326" s="31">
        <v>0</v>
      </c>
      <c r="X326" s="31">
        <v>0</v>
      </c>
      <c r="Y326" s="31">
        <v>0</v>
      </c>
    </row>
    <row r="327" spans="1:25" x14ac:dyDescent="0.2">
      <c r="A327" s="29">
        <v>42900</v>
      </c>
      <c r="B327" s="31">
        <v>0</v>
      </c>
      <c r="C327" s="31">
        <v>0</v>
      </c>
      <c r="D327" s="31">
        <v>0</v>
      </c>
      <c r="E327" s="31">
        <v>0</v>
      </c>
      <c r="F327" s="31">
        <v>0</v>
      </c>
      <c r="G327" s="31">
        <v>0</v>
      </c>
      <c r="H327" s="31">
        <v>0</v>
      </c>
      <c r="I327" s="31">
        <v>0</v>
      </c>
      <c r="J327" s="31">
        <v>0</v>
      </c>
      <c r="K327" s="31">
        <v>0</v>
      </c>
      <c r="L327" s="31">
        <v>0</v>
      </c>
      <c r="M327" s="31">
        <v>0</v>
      </c>
      <c r="N327" s="31">
        <v>0</v>
      </c>
      <c r="O327" s="31">
        <v>0</v>
      </c>
      <c r="P327" s="31">
        <v>0</v>
      </c>
      <c r="Q327" s="31">
        <v>0</v>
      </c>
      <c r="R327" s="31">
        <v>0</v>
      </c>
      <c r="S327" s="31">
        <v>0</v>
      </c>
      <c r="T327" s="31">
        <v>0</v>
      </c>
      <c r="U327" s="31">
        <v>0</v>
      </c>
      <c r="V327" s="31">
        <v>0</v>
      </c>
      <c r="W327" s="31">
        <v>0</v>
      </c>
      <c r="X327" s="31">
        <v>0</v>
      </c>
      <c r="Y327" s="31">
        <v>0</v>
      </c>
    </row>
    <row r="328" spans="1:25" x14ac:dyDescent="0.2">
      <c r="A328" s="29">
        <v>42901</v>
      </c>
      <c r="B328" s="31">
        <v>0</v>
      </c>
      <c r="C328" s="31">
        <v>0</v>
      </c>
      <c r="D328" s="31">
        <v>0</v>
      </c>
      <c r="E328" s="31">
        <v>0</v>
      </c>
      <c r="F328" s="31">
        <v>0</v>
      </c>
      <c r="G328" s="31">
        <v>0</v>
      </c>
      <c r="H328" s="31">
        <v>0</v>
      </c>
      <c r="I328" s="31">
        <v>0</v>
      </c>
      <c r="J328" s="31">
        <v>0</v>
      </c>
      <c r="K328" s="31">
        <v>0</v>
      </c>
      <c r="L328" s="31">
        <v>0</v>
      </c>
      <c r="M328" s="31">
        <v>0</v>
      </c>
      <c r="N328" s="31">
        <v>0</v>
      </c>
      <c r="O328" s="31">
        <v>0</v>
      </c>
      <c r="P328" s="31">
        <v>0</v>
      </c>
      <c r="Q328" s="31">
        <v>0</v>
      </c>
      <c r="R328" s="31">
        <v>0</v>
      </c>
      <c r="S328" s="31">
        <v>0</v>
      </c>
      <c r="T328" s="31">
        <v>0</v>
      </c>
      <c r="U328" s="31">
        <v>0</v>
      </c>
      <c r="V328" s="31">
        <v>0</v>
      </c>
      <c r="W328" s="31">
        <v>0</v>
      </c>
      <c r="X328" s="31">
        <v>0</v>
      </c>
      <c r="Y328" s="31">
        <v>0</v>
      </c>
    </row>
    <row r="329" spans="1:25" x14ac:dyDescent="0.2">
      <c r="A329" s="29">
        <v>42902</v>
      </c>
      <c r="B329" s="31">
        <v>0</v>
      </c>
      <c r="C329" s="31">
        <v>0</v>
      </c>
      <c r="D329" s="31">
        <v>0</v>
      </c>
      <c r="E329" s="31">
        <v>0</v>
      </c>
      <c r="F329" s="31">
        <v>0</v>
      </c>
      <c r="G329" s="31">
        <v>0</v>
      </c>
      <c r="H329" s="31">
        <v>0</v>
      </c>
      <c r="I329" s="31">
        <v>0</v>
      </c>
      <c r="J329" s="31">
        <v>0</v>
      </c>
      <c r="K329" s="31">
        <v>0</v>
      </c>
      <c r="L329" s="31">
        <v>0</v>
      </c>
      <c r="M329" s="31">
        <v>0</v>
      </c>
      <c r="N329" s="31">
        <v>0</v>
      </c>
      <c r="O329" s="31">
        <v>0</v>
      </c>
      <c r="P329" s="31">
        <v>0</v>
      </c>
      <c r="Q329" s="31">
        <v>0</v>
      </c>
      <c r="R329" s="31">
        <v>0</v>
      </c>
      <c r="S329" s="31">
        <v>0</v>
      </c>
      <c r="T329" s="31">
        <v>0</v>
      </c>
      <c r="U329" s="31">
        <v>0</v>
      </c>
      <c r="V329" s="31">
        <v>0</v>
      </c>
      <c r="W329" s="31">
        <v>0</v>
      </c>
      <c r="X329" s="31">
        <v>0</v>
      </c>
      <c r="Y329" s="31">
        <v>0</v>
      </c>
    </row>
    <row r="330" spans="1:25" x14ac:dyDescent="0.2">
      <c r="A330" s="29">
        <v>42903</v>
      </c>
      <c r="B330" s="31">
        <v>0</v>
      </c>
      <c r="C330" s="31">
        <v>0</v>
      </c>
      <c r="D330" s="31">
        <v>0</v>
      </c>
      <c r="E330" s="31">
        <v>0</v>
      </c>
      <c r="F330" s="31">
        <v>0</v>
      </c>
      <c r="G330" s="31">
        <v>0</v>
      </c>
      <c r="H330" s="31">
        <v>0</v>
      </c>
      <c r="I330" s="31">
        <v>0</v>
      </c>
      <c r="J330" s="31">
        <v>0</v>
      </c>
      <c r="K330" s="31">
        <v>0</v>
      </c>
      <c r="L330" s="31">
        <v>0</v>
      </c>
      <c r="M330" s="31">
        <v>0</v>
      </c>
      <c r="N330" s="31">
        <v>0</v>
      </c>
      <c r="O330" s="31">
        <v>0</v>
      </c>
      <c r="P330" s="31">
        <v>0</v>
      </c>
      <c r="Q330" s="31">
        <v>0</v>
      </c>
      <c r="R330" s="31">
        <v>0</v>
      </c>
      <c r="S330" s="31">
        <v>0</v>
      </c>
      <c r="T330" s="31">
        <v>0</v>
      </c>
      <c r="U330" s="31">
        <v>0</v>
      </c>
      <c r="V330" s="31">
        <v>0</v>
      </c>
      <c r="W330" s="31">
        <v>0</v>
      </c>
      <c r="X330" s="31">
        <v>0</v>
      </c>
      <c r="Y330" s="31">
        <v>0</v>
      </c>
    </row>
    <row r="331" spans="1:25" x14ac:dyDescent="0.2">
      <c r="A331" s="29">
        <v>42904</v>
      </c>
      <c r="B331" s="31">
        <v>0</v>
      </c>
      <c r="C331" s="31">
        <v>0</v>
      </c>
      <c r="D331" s="31">
        <v>0</v>
      </c>
      <c r="E331" s="31">
        <v>0</v>
      </c>
      <c r="F331" s="31">
        <v>0</v>
      </c>
      <c r="G331" s="31">
        <v>0</v>
      </c>
      <c r="H331" s="31">
        <v>0</v>
      </c>
      <c r="I331" s="31">
        <v>0</v>
      </c>
      <c r="J331" s="31">
        <v>0</v>
      </c>
      <c r="K331" s="31">
        <v>0</v>
      </c>
      <c r="L331" s="31">
        <v>0</v>
      </c>
      <c r="M331" s="31">
        <v>0</v>
      </c>
      <c r="N331" s="31">
        <v>0</v>
      </c>
      <c r="O331" s="31">
        <v>0</v>
      </c>
      <c r="P331" s="31">
        <v>0</v>
      </c>
      <c r="Q331" s="31">
        <v>0</v>
      </c>
      <c r="R331" s="31">
        <v>0</v>
      </c>
      <c r="S331" s="31">
        <v>0</v>
      </c>
      <c r="T331" s="31">
        <v>0</v>
      </c>
      <c r="U331" s="31">
        <v>0</v>
      </c>
      <c r="V331" s="31">
        <v>0</v>
      </c>
      <c r="W331" s="31">
        <v>0</v>
      </c>
      <c r="X331" s="31">
        <v>0</v>
      </c>
      <c r="Y331" s="31">
        <v>0</v>
      </c>
    </row>
    <row r="332" spans="1:25" x14ac:dyDescent="0.2">
      <c r="A332" s="29">
        <v>42905</v>
      </c>
      <c r="B332" s="31">
        <v>0</v>
      </c>
      <c r="C332" s="31">
        <v>0</v>
      </c>
      <c r="D332" s="31">
        <v>0</v>
      </c>
      <c r="E332" s="31">
        <v>0</v>
      </c>
      <c r="F332" s="31">
        <v>0</v>
      </c>
      <c r="G332" s="31">
        <v>0</v>
      </c>
      <c r="H332" s="31">
        <v>0</v>
      </c>
      <c r="I332" s="31">
        <v>0</v>
      </c>
      <c r="J332" s="31">
        <v>0</v>
      </c>
      <c r="K332" s="31">
        <v>0</v>
      </c>
      <c r="L332" s="31">
        <v>0</v>
      </c>
      <c r="M332" s="31">
        <v>0</v>
      </c>
      <c r="N332" s="31">
        <v>0</v>
      </c>
      <c r="O332" s="31">
        <v>0</v>
      </c>
      <c r="P332" s="31">
        <v>0</v>
      </c>
      <c r="Q332" s="31">
        <v>0</v>
      </c>
      <c r="R332" s="31">
        <v>0</v>
      </c>
      <c r="S332" s="31">
        <v>0</v>
      </c>
      <c r="T332" s="31">
        <v>0</v>
      </c>
      <c r="U332" s="31">
        <v>0</v>
      </c>
      <c r="V332" s="31">
        <v>0</v>
      </c>
      <c r="W332" s="31">
        <v>0</v>
      </c>
      <c r="X332" s="31">
        <v>0</v>
      </c>
      <c r="Y332" s="31">
        <v>0</v>
      </c>
    </row>
    <row r="333" spans="1:25" x14ac:dyDescent="0.2">
      <c r="A333" s="29">
        <v>42906</v>
      </c>
      <c r="B333" s="31">
        <v>0</v>
      </c>
      <c r="C333" s="31">
        <v>0</v>
      </c>
      <c r="D333" s="31">
        <v>0</v>
      </c>
      <c r="E333" s="31">
        <v>0</v>
      </c>
      <c r="F333" s="31">
        <v>0</v>
      </c>
      <c r="G333" s="31">
        <v>0</v>
      </c>
      <c r="H333" s="31">
        <v>0</v>
      </c>
      <c r="I333" s="31">
        <v>0</v>
      </c>
      <c r="J333" s="31">
        <v>0</v>
      </c>
      <c r="K333" s="31">
        <v>0</v>
      </c>
      <c r="L333" s="31">
        <v>0</v>
      </c>
      <c r="M333" s="31">
        <v>0</v>
      </c>
      <c r="N333" s="31">
        <v>0</v>
      </c>
      <c r="O333" s="31">
        <v>0</v>
      </c>
      <c r="P333" s="31">
        <v>0</v>
      </c>
      <c r="Q333" s="31">
        <v>0</v>
      </c>
      <c r="R333" s="31">
        <v>0</v>
      </c>
      <c r="S333" s="31">
        <v>0</v>
      </c>
      <c r="T333" s="31">
        <v>0</v>
      </c>
      <c r="U333" s="31">
        <v>0</v>
      </c>
      <c r="V333" s="31">
        <v>0</v>
      </c>
      <c r="W333" s="31">
        <v>0</v>
      </c>
      <c r="X333" s="31">
        <v>0</v>
      </c>
      <c r="Y333" s="31">
        <v>0</v>
      </c>
    </row>
    <row r="334" spans="1:25" x14ac:dyDescent="0.2">
      <c r="A334" s="29">
        <v>42907</v>
      </c>
      <c r="B334" s="31">
        <v>0</v>
      </c>
      <c r="C334" s="31">
        <v>0</v>
      </c>
      <c r="D334" s="31">
        <v>0</v>
      </c>
      <c r="E334" s="31">
        <v>0</v>
      </c>
      <c r="F334" s="31">
        <v>0</v>
      </c>
      <c r="G334" s="31">
        <v>0</v>
      </c>
      <c r="H334" s="31">
        <v>0</v>
      </c>
      <c r="I334" s="31">
        <v>0</v>
      </c>
      <c r="J334" s="31">
        <v>0</v>
      </c>
      <c r="K334" s="31">
        <v>0</v>
      </c>
      <c r="L334" s="31">
        <v>0</v>
      </c>
      <c r="M334" s="31">
        <v>0</v>
      </c>
      <c r="N334" s="31">
        <v>0</v>
      </c>
      <c r="O334" s="31">
        <v>0</v>
      </c>
      <c r="P334" s="31">
        <v>0</v>
      </c>
      <c r="Q334" s="31">
        <v>0</v>
      </c>
      <c r="R334" s="31">
        <v>0</v>
      </c>
      <c r="S334" s="31">
        <v>0</v>
      </c>
      <c r="T334" s="31">
        <v>0</v>
      </c>
      <c r="U334" s="31">
        <v>0</v>
      </c>
      <c r="V334" s="31">
        <v>0</v>
      </c>
      <c r="W334" s="31">
        <v>0</v>
      </c>
      <c r="X334" s="31">
        <v>0</v>
      </c>
      <c r="Y334" s="31">
        <v>0</v>
      </c>
    </row>
    <row r="335" spans="1:25" x14ac:dyDescent="0.2">
      <c r="A335" s="29">
        <v>42908</v>
      </c>
      <c r="B335" s="31">
        <v>0</v>
      </c>
      <c r="C335" s="31">
        <v>0</v>
      </c>
      <c r="D335" s="31">
        <v>0</v>
      </c>
      <c r="E335" s="31">
        <v>0</v>
      </c>
      <c r="F335" s="31">
        <v>0</v>
      </c>
      <c r="G335" s="31">
        <v>0</v>
      </c>
      <c r="H335" s="31">
        <v>0</v>
      </c>
      <c r="I335" s="31">
        <v>0</v>
      </c>
      <c r="J335" s="31">
        <v>0</v>
      </c>
      <c r="K335" s="31">
        <v>0</v>
      </c>
      <c r="L335" s="31">
        <v>0</v>
      </c>
      <c r="M335" s="31">
        <v>0</v>
      </c>
      <c r="N335" s="31">
        <v>0</v>
      </c>
      <c r="O335" s="31">
        <v>0</v>
      </c>
      <c r="P335" s="31">
        <v>0</v>
      </c>
      <c r="Q335" s="31">
        <v>0</v>
      </c>
      <c r="R335" s="31">
        <v>0</v>
      </c>
      <c r="S335" s="31">
        <v>0</v>
      </c>
      <c r="T335" s="31">
        <v>0</v>
      </c>
      <c r="U335" s="31">
        <v>0</v>
      </c>
      <c r="V335" s="31">
        <v>0</v>
      </c>
      <c r="W335" s="31">
        <v>0</v>
      </c>
      <c r="X335" s="31">
        <v>0</v>
      </c>
      <c r="Y335" s="31">
        <v>0</v>
      </c>
    </row>
    <row r="336" spans="1:25" x14ac:dyDescent="0.2">
      <c r="A336" s="29">
        <v>42909</v>
      </c>
      <c r="B336" s="31">
        <v>0</v>
      </c>
      <c r="C336" s="31">
        <v>0</v>
      </c>
      <c r="D336" s="31">
        <v>0</v>
      </c>
      <c r="E336" s="31">
        <v>0</v>
      </c>
      <c r="F336" s="31">
        <v>0</v>
      </c>
      <c r="G336" s="31">
        <v>0</v>
      </c>
      <c r="H336" s="31">
        <v>0</v>
      </c>
      <c r="I336" s="31">
        <v>0</v>
      </c>
      <c r="J336" s="31">
        <v>0</v>
      </c>
      <c r="K336" s="31">
        <v>0</v>
      </c>
      <c r="L336" s="31">
        <v>0</v>
      </c>
      <c r="M336" s="31">
        <v>0</v>
      </c>
      <c r="N336" s="31">
        <v>0</v>
      </c>
      <c r="O336" s="31">
        <v>0</v>
      </c>
      <c r="P336" s="31">
        <v>0</v>
      </c>
      <c r="Q336" s="31">
        <v>0</v>
      </c>
      <c r="R336" s="31">
        <v>0</v>
      </c>
      <c r="S336" s="31">
        <v>0</v>
      </c>
      <c r="T336" s="31">
        <v>0</v>
      </c>
      <c r="U336" s="31">
        <v>0</v>
      </c>
      <c r="V336" s="31">
        <v>0</v>
      </c>
      <c r="W336" s="31">
        <v>0</v>
      </c>
      <c r="X336" s="31">
        <v>0</v>
      </c>
      <c r="Y336" s="31">
        <v>0</v>
      </c>
    </row>
    <row r="337" spans="1:25" x14ac:dyDescent="0.2">
      <c r="A337" s="29">
        <v>42910</v>
      </c>
      <c r="B337" s="31">
        <v>0</v>
      </c>
      <c r="C337" s="31">
        <v>0</v>
      </c>
      <c r="D337" s="31">
        <v>0</v>
      </c>
      <c r="E337" s="31">
        <v>0</v>
      </c>
      <c r="F337" s="31">
        <v>0</v>
      </c>
      <c r="G337" s="31">
        <v>0</v>
      </c>
      <c r="H337" s="31">
        <v>0</v>
      </c>
      <c r="I337" s="31">
        <v>0</v>
      </c>
      <c r="J337" s="31">
        <v>0</v>
      </c>
      <c r="K337" s="31">
        <v>0</v>
      </c>
      <c r="L337" s="31">
        <v>0</v>
      </c>
      <c r="M337" s="31">
        <v>0</v>
      </c>
      <c r="N337" s="31">
        <v>0</v>
      </c>
      <c r="O337" s="31">
        <v>0</v>
      </c>
      <c r="P337" s="31">
        <v>0</v>
      </c>
      <c r="Q337" s="31">
        <v>0</v>
      </c>
      <c r="R337" s="31">
        <v>0</v>
      </c>
      <c r="S337" s="31">
        <v>0</v>
      </c>
      <c r="T337" s="31">
        <v>0</v>
      </c>
      <c r="U337" s="31">
        <v>0</v>
      </c>
      <c r="V337" s="31">
        <v>0</v>
      </c>
      <c r="W337" s="31">
        <v>0</v>
      </c>
      <c r="X337" s="31">
        <v>0</v>
      </c>
      <c r="Y337" s="31">
        <v>0</v>
      </c>
    </row>
    <row r="338" spans="1:25" x14ac:dyDescent="0.2">
      <c r="A338" s="29">
        <v>42911</v>
      </c>
      <c r="B338" s="31">
        <v>0</v>
      </c>
      <c r="C338" s="31">
        <v>0</v>
      </c>
      <c r="D338" s="31">
        <v>0</v>
      </c>
      <c r="E338" s="31">
        <v>0</v>
      </c>
      <c r="F338" s="31">
        <v>0</v>
      </c>
      <c r="G338" s="31">
        <v>0</v>
      </c>
      <c r="H338" s="31">
        <v>0</v>
      </c>
      <c r="I338" s="31">
        <v>0</v>
      </c>
      <c r="J338" s="31">
        <v>0</v>
      </c>
      <c r="K338" s="31">
        <v>0</v>
      </c>
      <c r="L338" s="31">
        <v>0</v>
      </c>
      <c r="M338" s="31">
        <v>0</v>
      </c>
      <c r="N338" s="31">
        <v>0</v>
      </c>
      <c r="O338" s="31">
        <v>0</v>
      </c>
      <c r="P338" s="31">
        <v>0</v>
      </c>
      <c r="Q338" s="31">
        <v>0</v>
      </c>
      <c r="R338" s="31">
        <v>0</v>
      </c>
      <c r="S338" s="31">
        <v>0</v>
      </c>
      <c r="T338" s="31">
        <v>0</v>
      </c>
      <c r="U338" s="31">
        <v>0</v>
      </c>
      <c r="V338" s="31">
        <v>0</v>
      </c>
      <c r="W338" s="31">
        <v>0</v>
      </c>
      <c r="X338" s="31">
        <v>0</v>
      </c>
      <c r="Y338" s="31">
        <v>0</v>
      </c>
    </row>
    <row r="339" spans="1:25" x14ac:dyDescent="0.2">
      <c r="A339" s="29">
        <v>42912</v>
      </c>
      <c r="B339" s="31">
        <v>0</v>
      </c>
      <c r="C339" s="31">
        <v>0</v>
      </c>
      <c r="D339" s="31">
        <v>0</v>
      </c>
      <c r="E339" s="31">
        <v>0</v>
      </c>
      <c r="F339" s="31">
        <v>0</v>
      </c>
      <c r="G339" s="31">
        <v>0</v>
      </c>
      <c r="H339" s="31">
        <v>0</v>
      </c>
      <c r="I339" s="31">
        <v>0</v>
      </c>
      <c r="J339" s="31">
        <v>0</v>
      </c>
      <c r="K339" s="31">
        <v>0</v>
      </c>
      <c r="L339" s="31">
        <v>0</v>
      </c>
      <c r="M339" s="31">
        <v>0</v>
      </c>
      <c r="N339" s="31">
        <v>0</v>
      </c>
      <c r="O339" s="31">
        <v>0</v>
      </c>
      <c r="P339" s="31">
        <v>0</v>
      </c>
      <c r="Q339" s="31">
        <v>0</v>
      </c>
      <c r="R339" s="31">
        <v>0</v>
      </c>
      <c r="S339" s="31">
        <v>0</v>
      </c>
      <c r="T339" s="31">
        <v>0</v>
      </c>
      <c r="U339" s="31">
        <v>0</v>
      </c>
      <c r="V339" s="31">
        <v>0</v>
      </c>
      <c r="W339" s="31">
        <v>0</v>
      </c>
      <c r="X339" s="31">
        <v>0</v>
      </c>
      <c r="Y339" s="31">
        <v>0</v>
      </c>
    </row>
    <row r="340" spans="1:25" x14ac:dyDescent="0.2">
      <c r="A340" s="29">
        <v>42913</v>
      </c>
      <c r="B340" s="31">
        <v>0</v>
      </c>
      <c r="C340" s="31">
        <v>0</v>
      </c>
      <c r="D340" s="31">
        <v>0</v>
      </c>
      <c r="E340" s="31">
        <v>0</v>
      </c>
      <c r="F340" s="31">
        <v>0</v>
      </c>
      <c r="G340" s="31">
        <v>0</v>
      </c>
      <c r="H340" s="31">
        <v>0</v>
      </c>
      <c r="I340" s="31">
        <v>0</v>
      </c>
      <c r="J340" s="31">
        <v>0</v>
      </c>
      <c r="K340" s="31">
        <v>0</v>
      </c>
      <c r="L340" s="31">
        <v>0</v>
      </c>
      <c r="M340" s="31">
        <v>0</v>
      </c>
      <c r="N340" s="31">
        <v>0</v>
      </c>
      <c r="O340" s="31">
        <v>0</v>
      </c>
      <c r="P340" s="31">
        <v>0</v>
      </c>
      <c r="Q340" s="31">
        <v>0</v>
      </c>
      <c r="R340" s="31">
        <v>0</v>
      </c>
      <c r="S340" s="31">
        <v>0</v>
      </c>
      <c r="T340" s="31">
        <v>0</v>
      </c>
      <c r="U340" s="31">
        <v>0</v>
      </c>
      <c r="V340" s="31">
        <v>0</v>
      </c>
      <c r="W340" s="31">
        <v>0</v>
      </c>
      <c r="X340" s="31">
        <v>0</v>
      </c>
      <c r="Y340" s="31">
        <v>0</v>
      </c>
    </row>
    <row r="341" spans="1:25" x14ac:dyDescent="0.2">
      <c r="A341" s="29">
        <v>42914</v>
      </c>
      <c r="B341" s="31">
        <v>0</v>
      </c>
      <c r="C341" s="31">
        <v>0</v>
      </c>
      <c r="D341" s="31">
        <v>0</v>
      </c>
      <c r="E341" s="31">
        <v>0</v>
      </c>
      <c r="F341" s="31">
        <v>0</v>
      </c>
      <c r="G341" s="31">
        <v>0</v>
      </c>
      <c r="H341" s="31">
        <v>0</v>
      </c>
      <c r="I341" s="31">
        <v>0</v>
      </c>
      <c r="J341" s="31">
        <v>0</v>
      </c>
      <c r="K341" s="31">
        <v>0</v>
      </c>
      <c r="L341" s="31">
        <v>0</v>
      </c>
      <c r="M341" s="31">
        <v>0</v>
      </c>
      <c r="N341" s="31">
        <v>0</v>
      </c>
      <c r="O341" s="31">
        <v>0</v>
      </c>
      <c r="P341" s="31">
        <v>0</v>
      </c>
      <c r="Q341" s="31">
        <v>0</v>
      </c>
      <c r="R341" s="31">
        <v>0</v>
      </c>
      <c r="S341" s="31">
        <v>0</v>
      </c>
      <c r="T341" s="31">
        <v>0</v>
      </c>
      <c r="U341" s="31">
        <v>0</v>
      </c>
      <c r="V341" s="31">
        <v>0</v>
      </c>
      <c r="W341" s="31">
        <v>0</v>
      </c>
      <c r="X341" s="31">
        <v>0</v>
      </c>
      <c r="Y341" s="31">
        <v>0</v>
      </c>
    </row>
    <row r="342" spans="1:25" x14ac:dyDescent="0.2">
      <c r="A342" s="29">
        <v>42915</v>
      </c>
      <c r="B342" s="31">
        <v>0</v>
      </c>
      <c r="C342" s="31">
        <v>0</v>
      </c>
      <c r="D342" s="31">
        <v>0</v>
      </c>
      <c r="E342" s="31">
        <v>0</v>
      </c>
      <c r="F342" s="31">
        <v>0</v>
      </c>
      <c r="G342" s="31">
        <v>0</v>
      </c>
      <c r="H342" s="31">
        <v>0</v>
      </c>
      <c r="I342" s="31">
        <v>0</v>
      </c>
      <c r="J342" s="31">
        <v>0</v>
      </c>
      <c r="K342" s="31">
        <v>0</v>
      </c>
      <c r="L342" s="31">
        <v>0</v>
      </c>
      <c r="M342" s="31">
        <v>0</v>
      </c>
      <c r="N342" s="31">
        <v>0</v>
      </c>
      <c r="O342" s="31">
        <v>0</v>
      </c>
      <c r="P342" s="31">
        <v>0</v>
      </c>
      <c r="Q342" s="31">
        <v>0</v>
      </c>
      <c r="R342" s="31">
        <v>0</v>
      </c>
      <c r="S342" s="31">
        <v>0</v>
      </c>
      <c r="T342" s="31">
        <v>0</v>
      </c>
      <c r="U342" s="31">
        <v>0</v>
      </c>
      <c r="V342" s="31">
        <v>0</v>
      </c>
      <c r="W342" s="31">
        <v>0</v>
      </c>
      <c r="X342" s="31">
        <v>0</v>
      </c>
      <c r="Y342" s="31">
        <v>0</v>
      </c>
    </row>
    <row r="343" spans="1:25" x14ac:dyDescent="0.2">
      <c r="A343" s="29">
        <v>42916</v>
      </c>
      <c r="B343" s="31">
        <v>0</v>
      </c>
      <c r="C343" s="31">
        <v>0</v>
      </c>
      <c r="D343" s="31">
        <v>0</v>
      </c>
      <c r="E343" s="31">
        <v>0</v>
      </c>
      <c r="F343" s="31">
        <v>0</v>
      </c>
      <c r="G343" s="31">
        <v>0</v>
      </c>
      <c r="H343" s="31">
        <v>0</v>
      </c>
      <c r="I343" s="31">
        <v>0</v>
      </c>
      <c r="J343" s="31">
        <v>0</v>
      </c>
      <c r="K343" s="31">
        <v>0</v>
      </c>
      <c r="L343" s="31">
        <v>0</v>
      </c>
      <c r="M343" s="31">
        <v>0</v>
      </c>
      <c r="N343" s="31">
        <v>0</v>
      </c>
      <c r="O343" s="31">
        <v>0</v>
      </c>
      <c r="P343" s="31">
        <v>0</v>
      </c>
      <c r="Q343" s="31">
        <v>0</v>
      </c>
      <c r="R343" s="31">
        <v>0</v>
      </c>
      <c r="S343" s="31">
        <v>0</v>
      </c>
      <c r="T343" s="31">
        <v>0</v>
      </c>
      <c r="U343" s="31">
        <v>0</v>
      </c>
      <c r="V343" s="31">
        <v>0</v>
      </c>
      <c r="W343" s="31">
        <v>0</v>
      </c>
      <c r="X343" s="31">
        <v>0</v>
      </c>
      <c r="Y343" s="31">
        <v>0</v>
      </c>
    </row>
    <row r="344" spans="1:25" ht="11.25" customHeight="1" x14ac:dyDescent="0.2"/>
    <row r="345" spans="1:25" x14ac:dyDescent="0.2">
      <c r="A345" s="182" t="s">
        <v>61</v>
      </c>
      <c r="B345" s="204" t="s">
        <v>120</v>
      </c>
      <c r="C345" s="205"/>
      <c r="D345" s="205"/>
      <c r="E345" s="205"/>
      <c r="F345" s="205"/>
      <c r="G345" s="205"/>
      <c r="H345" s="205"/>
      <c r="I345" s="205"/>
      <c r="J345" s="205"/>
      <c r="K345" s="205"/>
      <c r="L345" s="205"/>
      <c r="M345" s="205"/>
      <c r="N345" s="205"/>
      <c r="O345" s="205"/>
      <c r="P345" s="205"/>
      <c r="Q345" s="205"/>
      <c r="R345" s="205"/>
      <c r="S345" s="205"/>
      <c r="T345" s="205"/>
      <c r="U345" s="205"/>
      <c r="V345" s="205"/>
      <c r="W345" s="205"/>
      <c r="X345" s="205"/>
      <c r="Y345" s="206"/>
    </row>
    <row r="346" spans="1:25" ht="24" x14ac:dyDescent="0.2">
      <c r="A346" s="183"/>
      <c r="B346" s="54" t="s">
        <v>76</v>
      </c>
      <c r="C346" s="55" t="s">
        <v>77</v>
      </c>
      <c r="D346" s="56" t="s">
        <v>78</v>
      </c>
      <c r="E346" s="55" t="s">
        <v>79</v>
      </c>
      <c r="F346" s="55" t="s">
        <v>80</v>
      </c>
      <c r="G346" s="55" t="s">
        <v>81</v>
      </c>
      <c r="H346" s="55" t="s">
        <v>82</v>
      </c>
      <c r="I346" s="55" t="s">
        <v>83</v>
      </c>
      <c r="J346" s="55" t="s">
        <v>84</v>
      </c>
      <c r="K346" s="54" t="s">
        <v>85</v>
      </c>
      <c r="L346" s="55" t="s">
        <v>86</v>
      </c>
      <c r="M346" s="57" t="s">
        <v>87</v>
      </c>
      <c r="N346" s="54" t="s">
        <v>88</v>
      </c>
      <c r="O346" s="55" t="s">
        <v>89</v>
      </c>
      <c r="P346" s="57" t="s">
        <v>90</v>
      </c>
      <c r="Q346" s="56" t="s">
        <v>91</v>
      </c>
      <c r="R346" s="55" t="s">
        <v>92</v>
      </c>
      <c r="S346" s="56" t="s">
        <v>93</v>
      </c>
      <c r="T346" s="55" t="s">
        <v>94</v>
      </c>
      <c r="U346" s="56" t="s">
        <v>95</v>
      </c>
      <c r="V346" s="55" t="s">
        <v>96</v>
      </c>
      <c r="W346" s="56" t="s">
        <v>97</v>
      </c>
      <c r="X346" s="55" t="s">
        <v>98</v>
      </c>
      <c r="Y346" s="55" t="s">
        <v>99</v>
      </c>
    </row>
    <row r="347" spans="1:25" x14ac:dyDescent="0.2">
      <c r="A347" s="29">
        <v>42887</v>
      </c>
      <c r="B347" s="31">
        <v>452.57</v>
      </c>
      <c r="C347" s="31">
        <v>485.95</v>
      </c>
      <c r="D347" s="31">
        <v>500.8</v>
      </c>
      <c r="E347" s="31">
        <v>502.73</v>
      </c>
      <c r="F347" s="31">
        <v>502.48</v>
      </c>
      <c r="G347" s="31">
        <v>499.72</v>
      </c>
      <c r="H347" s="31">
        <v>476.51</v>
      </c>
      <c r="I347" s="31">
        <v>453.8</v>
      </c>
      <c r="J347" s="31">
        <v>428.34</v>
      </c>
      <c r="K347" s="31">
        <v>404.79</v>
      </c>
      <c r="L347" s="31">
        <v>393.54</v>
      </c>
      <c r="M347" s="31">
        <v>385.58</v>
      </c>
      <c r="N347" s="31">
        <v>385.24</v>
      </c>
      <c r="O347" s="31">
        <v>385.25</v>
      </c>
      <c r="P347" s="31">
        <v>386.5</v>
      </c>
      <c r="Q347" s="31">
        <v>386.53</v>
      </c>
      <c r="R347" s="31">
        <v>387.4</v>
      </c>
      <c r="S347" s="31">
        <v>386.16</v>
      </c>
      <c r="T347" s="31">
        <v>385.9</v>
      </c>
      <c r="U347" s="31">
        <v>386.09</v>
      </c>
      <c r="V347" s="31">
        <v>399.07</v>
      </c>
      <c r="W347" s="31">
        <v>414.37</v>
      </c>
      <c r="X347" s="31">
        <v>424.74</v>
      </c>
      <c r="Y347" s="31">
        <v>461.92</v>
      </c>
    </row>
    <row r="348" spans="1:25" x14ac:dyDescent="0.2">
      <c r="A348" s="29">
        <v>42888</v>
      </c>
      <c r="B348" s="31">
        <v>488.22</v>
      </c>
      <c r="C348" s="31">
        <v>494.76</v>
      </c>
      <c r="D348" s="31">
        <v>509.08</v>
      </c>
      <c r="E348" s="31">
        <v>506.97</v>
      </c>
      <c r="F348" s="31">
        <v>506.62</v>
      </c>
      <c r="G348" s="31">
        <v>508.69</v>
      </c>
      <c r="H348" s="31">
        <v>503.51</v>
      </c>
      <c r="I348" s="31">
        <v>465.02</v>
      </c>
      <c r="J348" s="31">
        <v>431.9</v>
      </c>
      <c r="K348" s="31">
        <v>401.7</v>
      </c>
      <c r="L348" s="31">
        <v>384.42</v>
      </c>
      <c r="M348" s="31">
        <v>380.74</v>
      </c>
      <c r="N348" s="31">
        <v>384.28</v>
      </c>
      <c r="O348" s="31">
        <v>384.73</v>
      </c>
      <c r="P348" s="31">
        <v>386.3</v>
      </c>
      <c r="Q348" s="31">
        <v>386.11</v>
      </c>
      <c r="R348" s="31">
        <v>397.93</v>
      </c>
      <c r="S348" s="31">
        <v>398.92</v>
      </c>
      <c r="T348" s="31">
        <v>400.44</v>
      </c>
      <c r="U348" s="31">
        <v>401.35</v>
      </c>
      <c r="V348" s="31">
        <v>393.28</v>
      </c>
      <c r="W348" s="31">
        <v>408.32</v>
      </c>
      <c r="X348" s="31">
        <v>424.89</v>
      </c>
      <c r="Y348" s="31">
        <v>450.12</v>
      </c>
    </row>
    <row r="349" spans="1:25" x14ac:dyDescent="0.2">
      <c r="A349" s="29">
        <v>42889</v>
      </c>
      <c r="B349" s="31">
        <v>461.64</v>
      </c>
      <c r="C349" s="31">
        <v>475.48</v>
      </c>
      <c r="D349" s="31">
        <v>508.18</v>
      </c>
      <c r="E349" s="31">
        <v>507.66</v>
      </c>
      <c r="F349" s="31">
        <v>507.11</v>
      </c>
      <c r="G349" s="31">
        <v>508.17</v>
      </c>
      <c r="H349" s="31">
        <v>497.62</v>
      </c>
      <c r="I349" s="31">
        <v>460.4</v>
      </c>
      <c r="J349" s="31">
        <v>422.64</v>
      </c>
      <c r="K349" s="31">
        <v>399.5</v>
      </c>
      <c r="L349" s="31">
        <v>380.71</v>
      </c>
      <c r="M349" s="31">
        <v>375.58</v>
      </c>
      <c r="N349" s="31">
        <v>372.89</v>
      </c>
      <c r="O349" s="31">
        <v>372.28</v>
      </c>
      <c r="P349" s="31">
        <v>372.24</v>
      </c>
      <c r="Q349" s="31">
        <v>372.65</v>
      </c>
      <c r="R349" s="31">
        <v>372.95</v>
      </c>
      <c r="S349" s="31">
        <v>373.26</v>
      </c>
      <c r="T349" s="31">
        <v>372.95</v>
      </c>
      <c r="U349" s="31">
        <v>372.44</v>
      </c>
      <c r="V349" s="31">
        <v>377.45</v>
      </c>
      <c r="W349" s="31">
        <v>387.81</v>
      </c>
      <c r="X349" s="31">
        <v>404.55</v>
      </c>
      <c r="Y349" s="31">
        <v>433.69</v>
      </c>
    </row>
    <row r="350" spans="1:25" x14ac:dyDescent="0.2">
      <c r="A350" s="29">
        <v>42890</v>
      </c>
      <c r="B350" s="31">
        <v>452.31</v>
      </c>
      <c r="C350" s="31">
        <v>470.85</v>
      </c>
      <c r="D350" s="31">
        <v>503.18</v>
      </c>
      <c r="E350" s="31">
        <v>502.04</v>
      </c>
      <c r="F350" s="31">
        <v>501.29</v>
      </c>
      <c r="G350" s="31">
        <v>501.43</v>
      </c>
      <c r="H350" s="31">
        <v>499.81</v>
      </c>
      <c r="I350" s="31">
        <v>457.1</v>
      </c>
      <c r="J350" s="31">
        <v>427.52</v>
      </c>
      <c r="K350" s="31">
        <v>393.8</v>
      </c>
      <c r="L350" s="31">
        <v>374.8</v>
      </c>
      <c r="M350" s="31">
        <v>372.53</v>
      </c>
      <c r="N350" s="31">
        <v>371.1</v>
      </c>
      <c r="O350" s="31">
        <v>367.86</v>
      </c>
      <c r="P350" s="31">
        <v>365.93</v>
      </c>
      <c r="Q350" s="31">
        <v>365.1</v>
      </c>
      <c r="R350" s="31">
        <v>364.98</v>
      </c>
      <c r="S350" s="31">
        <v>365.43</v>
      </c>
      <c r="T350" s="31">
        <v>367.84</v>
      </c>
      <c r="U350" s="31">
        <v>372.76</v>
      </c>
      <c r="V350" s="31">
        <v>373.5</v>
      </c>
      <c r="W350" s="31">
        <v>383.33</v>
      </c>
      <c r="X350" s="31">
        <v>413.15</v>
      </c>
      <c r="Y350" s="31">
        <v>427.52</v>
      </c>
    </row>
    <row r="351" spans="1:25" x14ac:dyDescent="0.2">
      <c r="A351" s="29">
        <v>42891</v>
      </c>
      <c r="B351" s="31">
        <v>472.98</v>
      </c>
      <c r="C351" s="31">
        <v>487.38</v>
      </c>
      <c r="D351" s="31">
        <v>497.77000000000004</v>
      </c>
      <c r="E351" s="31">
        <v>495.78</v>
      </c>
      <c r="F351" s="31">
        <v>495.82</v>
      </c>
      <c r="G351" s="31">
        <v>497.69</v>
      </c>
      <c r="H351" s="31">
        <v>478.16</v>
      </c>
      <c r="I351" s="31">
        <v>439.38</v>
      </c>
      <c r="J351" s="31">
        <v>413.6</v>
      </c>
      <c r="K351" s="31">
        <v>386.42</v>
      </c>
      <c r="L351" s="31">
        <v>377.55</v>
      </c>
      <c r="M351" s="31">
        <v>378.02</v>
      </c>
      <c r="N351" s="31">
        <v>366.22</v>
      </c>
      <c r="O351" s="31">
        <v>370.81</v>
      </c>
      <c r="P351" s="31">
        <v>373.48</v>
      </c>
      <c r="Q351" s="31">
        <v>363.96</v>
      </c>
      <c r="R351" s="31">
        <v>368.22</v>
      </c>
      <c r="S351" s="31">
        <v>372.68</v>
      </c>
      <c r="T351" s="31">
        <v>371.57</v>
      </c>
      <c r="U351" s="31">
        <v>373.08</v>
      </c>
      <c r="V351" s="31">
        <v>376.23</v>
      </c>
      <c r="W351" s="31">
        <v>379.21</v>
      </c>
      <c r="X351" s="31">
        <v>407.81</v>
      </c>
      <c r="Y351" s="31">
        <v>448.28</v>
      </c>
    </row>
    <row r="352" spans="1:25" x14ac:dyDescent="0.2">
      <c r="A352" s="29">
        <v>42892</v>
      </c>
      <c r="B352" s="31">
        <v>465.43</v>
      </c>
      <c r="C352" s="31">
        <v>481.94</v>
      </c>
      <c r="D352" s="31">
        <v>488.68</v>
      </c>
      <c r="E352" s="31">
        <v>486.32</v>
      </c>
      <c r="F352" s="31">
        <v>485.44</v>
      </c>
      <c r="G352" s="31">
        <v>485.92</v>
      </c>
      <c r="H352" s="31">
        <v>481.66</v>
      </c>
      <c r="I352" s="31">
        <v>432.2</v>
      </c>
      <c r="J352" s="31">
        <v>418.67</v>
      </c>
      <c r="K352" s="31">
        <v>384.1</v>
      </c>
      <c r="L352" s="31">
        <v>366.34</v>
      </c>
      <c r="M352" s="31">
        <v>360.82</v>
      </c>
      <c r="N352" s="31">
        <v>367.57</v>
      </c>
      <c r="O352" s="31">
        <v>368.49</v>
      </c>
      <c r="P352" s="31">
        <v>370.1</v>
      </c>
      <c r="Q352" s="31">
        <v>370.83</v>
      </c>
      <c r="R352" s="31">
        <v>370.79</v>
      </c>
      <c r="S352" s="31">
        <v>368.51</v>
      </c>
      <c r="T352" s="31">
        <v>369.3</v>
      </c>
      <c r="U352" s="31">
        <v>362.31</v>
      </c>
      <c r="V352" s="31">
        <v>366.75</v>
      </c>
      <c r="W352" s="31">
        <v>376.28</v>
      </c>
      <c r="X352" s="31">
        <v>401.3</v>
      </c>
      <c r="Y352" s="31">
        <v>446.23</v>
      </c>
    </row>
    <row r="353" spans="1:25" x14ac:dyDescent="0.2">
      <c r="A353" s="29">
        <v>42893</v>
      </c>
      <c r="B353" s="31">
        <v>452.42</v>
      </c>
      <c r="C353" s="31">
        <v>477.06</v>
      </c>
      <c r="D353" s="31">
        <v>496.2</v>
      </c>
      <c r="E353" s="31">
        <v>494.85</v>
      </c>
      <c r="F353" s="31">
        <v>498.27000000000004</v>
      </c>
      <c r="G353" s="31">
        <v>496.62</v>
      </c>
      <c r="H353" s="31">
        <v>497.98</v>
      </c>
      <c r="I353" s="31">
        <v>466.56</v>
      </c>
      <c r="J353" s="31">
        <v>423.33</v>
      </c>
      <c r="K353" s="31">
        <v>392.99</v>
      </c>
      <c r="L353" s="31">
        <v>372.63</v>
      </c>
      <c r="M353" s="31">
        <v>369.89</v>
      </c>
      <c r="N353" s="31">
        <v>370.2</v>
      </c>
      <c r="O353" s="31">
        <v>370.31</v>
      </c>
      <c r="P353" s="31">
        <v>370.69</v>
      </c>
      <c r="Q353" s="31">
        <v>371.39</v>
      </c>
      <c r="R353" s="31">
        <v>370.81</v>
      </c>
      <c r="S353" s="31">
        <v>371.04</v>
      </c>
      <c r="T353" s="31">
        <v>370.95</v>
      </c>
      <c r="U353" s="31">
        <v>370.67</v>
      </c>
      <c r="V353" s="31">
        <v>377.22</v>
      </c>
      <c r="W353" s="31">
        <v>392.93</v>
      </c>
      <c r="X353" s="31">
        <v>416.48</v>
      </c>
      <c r="Y353" s="31">
        <v>449.35</v>
      </c>
    </row>
    <row r="354" spans="1:25" x14ac:dyDescent="0.2">
      <c r="A354" s="29">
        <v>42894</v>
      </c>
      <c r="B354" s="31">
        <v>466.95</v>
      </c>
      <c r="C354" s="31">
        <v>485.18</v>
      </c>
      <c r="D354" s="31">
        <v>506.89</v>
      </c>
      <c r="E354" s="31">
        <v>508.61</v>
      </c>
      <c r="F354" s="31">
        <v>508.31</v>
      </c>
      <c r="G354" s="31">
        <v>505.33</v>
      </c>
      <c r="H354" s="31">
        <v>509.06</v>
      </c>
      <c r="I354" s="31">
        <v>471.32</v>
      </c>
      <c r="J354" s="31">
        <v>436.2</v>
      </c>
      <c r="K354" s="31">
        <v>400.79</v>
      </c>
      <c r="L354" s="31">
        <v>380.49</v>
      </c>
      <c r="M354" s="31">
        <v>380.9</v>
      </c>
      <c r="N354" s="31">
        <v>382.14</v>
      </c>
      <c r="O354" s="31">
        <v>383.04</v>
      </c>
      <c r="P354" s="31">
        <v>383.31</v>
      </c>
      <c r="Q354" s="31">
        <v>382.75</v>
      </c>
      <c r="R354" s="31">
        <v>382.53</v>
      </c>
      <c r="S354" s="31">
        <v>382.34</v>
      </c>
      <c r="T354" s="31">
        <v>384.48</v>
      </c>
      <c r="U354" s="31">
        <v>383.09</v>
      </c>
      <c r="V354" s="31">
        <v>384.22</v>
      </c>
      <c r="W354" s="31">
        <v>393.86</v>
      </c>
      <c r="X354" s="31">
        <v>425.65</v>
      </c>
      <c r="Y354" s="31">
        <v>439.69</v>
      </c>
    </row>
    <row r="355" spans="1:25" x14ac:dyDescent="0.2">
      <c r="A355" s="29">
        <v>42895</v>
      </c>
      <c r="B355" s="31">
        <v>463.13</v>
      </c>
      <c r="C355" s="31">
        <v>482.56</v>
      </c>
      <c r="D355" s="31">
        <v>505.02000000000004</v>
      </c>
      <c r="E355" s="31">
        <v>507.14</v>
      </c>
      <c r="F355" s="31">
        <v>506.5</v>
      </c>
      <c r="G355" s="31">
        <v>504.56</v>
      </c>
      <c r="H355" s="31">
        <v>497.06</v>
      </c>
      <c r="I355" s="31">
        <v>465.05</v>
      </c>
      <c r="J355" s="31">
        <v>440.91</v>
      </c>
      <c r="K355" s="31">
        <v>404.66</v>
      </c>
      <c r="L355" s="31">
        <v>383.46</v>
      </c>
      <c r="M355" s="31">
        <v>379.95</v>
      </c>
      <c r="N355" s="31">
        <v>382.06</v>
      </c>
      <c r="O355" s="31">
        <v>381.59</v>
      </c>
      <c r="P355" s="31">
        <v>383.59</v>
      </c>
      <c r="Q355" s="31">
        <v>387.08</v>
      </c>
      <c r="R355" s="31">
        <v>389.18</v>
      </c>
      <c r="S355" s="31">
        <v>395.32</v>
      </c>
      <c r="T355" s="31">
        <v>402.08</v>
      </c>
      <c r="U355" s="31">
        <v>398.5</v>
      </c>
      <c r="V355" s="31">
        <v>394.79</v>
      </c>
      <c r="W355" s="31">
        <v>408.52</v>
      </c>
      <c r="X355" s="31">
        <v>431.15</v>
      </c>
      <c r="Y355" s="31">
        <v>447.34</v>
      </c>
    </row>
    <row r="356" spans="1:25" x14ac:dyDescent="0.2">
      <c r="A356" s="29">
        <v>42896</v>
      </c>
      <c r="B356" s="31">
        <v>456.45</v>
      </c>
      <c r="C356" s="31">
        <v>475.15</v>
      </c>
      <c r="D356" s="31">
        <v>506.49</v>
      </c>
      <c r="E356" s="31">
        <v>509.17</v>
      </c>
      <c r="F356" s="31">
        <v>509.5</v>
      </c>
      <c r="G356" s="31">
        <v>506.42</v>
      </c>
      <c r="H356" s="31">
        <v>508.03</v>
      </c>
      <c r="I356" s="31">
        <v>466.33</v>
      </c>
      <c r="J356" s="31">
        <v>429.96</v>
      </c>
      <c r="K356" s="31">
        <v>408.17</v>
      </c>
      <c r="L356" s="31">
        <v>388.8</v>
      </c>
      <c r="M356" s="31">
        <v>379.32</v>
      </c>
      <c r="N356" s="31">
        <v>378.97</v>
      </c>
      <c r="O356" s="31">
        <v>381.42</v>
      </c>
      <c r="P356" s="31">
        <v>384.03</v>
      </c>
      <c r="Q356" s="31">
        <v>385.51</v>
      </c>
      <c r="R356" s="31">
        <v>384.29</v>
      </c>
      <c r="S356" s="31">
        <v>381.53</v>
      </c>
      <c r="T356" s="31">
        <v>381.58</v>
      </c>
      <c r="U356" s="31">
        <v>381.85</v>
      </c>
      <c r="V356" s="31">
        <v>387.27</v>
      </c>
      <c r="W356" s="31">
        <v>396.23</v>
      </c>
      <c r="X356" s="31">
        <v>415.14</v>
      </c>
      <c r="Y356" s="31">
        <v>447.37</v>
      </c>
    </row>
    <row r="357" spans="1:25" x14ac:dyDescent="0.2">
      <c r="A357" s="29">
        <v>42897</v>
      </c>
      <c r="B357" s="31">
        <v>474.42</v>
      </c>
      <c r="C357" s="31">
        <v>492.23</v>
      </c>
      <c r="D357" s="31">
        <v>512.81000000000006</v>
      </c>
      <c r="E357" s="31">
        <v>510.82</v>
      </c>
      <c r="F357" s="31">
        <v>510.62</v>
      </c>
      <c r="G357" s="31">
        <v>510.44</v>
      </c>
      <c r="H357" s="31">
        <v>511.22</v>
      </c>
      <c r="I357" s="31">
        <v>479.42</v>
      </c>
      <c r="J357" s="31">
        <v>438.05</v>
      </c>
      <c r="K357" s="31">
        <v>395.57</v>
      </c>
      <c r="L357" s="31">
        <v>387.77</v>
      </c>
      <c r="M357" s="31">
        <v>377.25</v>
      </c>
      <c r="N357" s="31">
        <v>378.67</v>
      </c>
      <c r="O357" s="31">
        <v>377.59</v>
      </c>
      <c r="P357" s="31">
        <v>376.49</v>
      </c>
      <c r="Q357" s="31">
        <v>375.41</v>
      </c>
      <c r="R357" s="31">
        <v>375.06</v>
      </c>
      <c r="S357" s="31">
        <v>373.04</v>
      </c>
      <c r="T357" s="31">
        <v>372.53</v>
      </c>
      <c r="U357" s="31">
        <v>374.15</v>
      </c>
      <c r="V357" s="31">
        <v>386.67</v>
      </c>
      <c r="W357" s="31">
        <v>390.4</v>
      </c>
      <c r="X357" s="31">
        <v>410.96</v>
      </c>
      <c r="Y357" s="31">
        <v>452.14</v>
      </c>
    </row>
    <row r="358" spans="1:25" x14ac:dyDescent="0.2">
      <c r="A358" s="29">
        <v>42898</v>
      </c>
      <c r="B358" s="31">
        <v>468.06</v>
      </c>
      <c r="C358" s="31">
        <v>489.69</v>
      </c>
      <c r="D358" s="31">
        <v>505.78</v>
      </c>
      <c r="E358" s="31">
        <v>506.31</v>
      </c>
      <c r="F358" s="31">
        <v>505.27000000000004</v>
      </c>
      <c r="G358" s="31">
        <v>507.21</v>
      </c>
      <c r="H358" s="31">
        <v>501.95</v>
      </c>
      <c r="I358" s="31">
        <v>465.14</v>
      </c>
      <c r="J358" s="31">
        <v>433.31</v>
      </c>
      <c r="K358" s="31">
        <v>395.81</v>
      </c>
      <c r="L358" s="31">
        <v>380.73</v>
      </c>
      <c r="M358" s="31">
        <v>375.55</v>
      </c>
      <c r="N358" s="31">
        <v>375.85</v>
      </c>
      <c r="O358" s="31">
        <v>373.68</v>
      </c>
      <c r="P358" s="31">
        <v>371.11</v>
      </c>
      <c r="Q358" s="31">
        <v>370.02</v>
      </c>
      <c r="R358" s="31">
        <v>369.42</v>
      </c>
      <c r="S358" s="31">
        <v>369.85</v>
      </c>
      <c r="T358" s="31">
        <v>368.4</v>
      </c>
      <c r="U358" s="31">
        <v>367.83</v>
      </c>
      <c r="V358" s="31">
        <v>379.63</v>
      </c>
      <c r="W358" s="31">
        <v>396.83</v>
      </c>
      <c r="X358" s="31">
        <v>416.19</v>
      </c>
      <c r="Y358" s="31">
        <v>443.64</v>
      </c>
    </row>
    <row r="359" spans="1:25" x14ac:dyDescent="0.2">
      <c r="A359" s="29">
        <v>42899</v>
      </c>
      <c r="B359" s="31">
        <v>438.88</v>
      </c>
      <c r="C359" s="31">
        <v>455.7</v>
      </c>
      <c r="D359" s="31">
        <v>491.1</v>
      </c>
      <c r="E359" s="31">
        <v>495.72</v>
      </c>
      <c r="F359" s="31">
        <v>498.5</v>
      </c>
      <c r="G359" s="31">
        <v>496.86</v>
      </c>
      <c r="H359" s="31">
        <v>475.9</v>
      </c>
      <c r="I359" s="31">
        <v>430.39</v>
      </c>
      <c r="J359" s="31">
        <v>397.91</v>
      </c>
      <c r="K359" s="31">
        <v>370.92</v>
      </c>
      <c r="L359" s="31">
        <v>373.69</v>
      </c>
      <c r="M359" s="31">
        <v>381.9</v>
      </c>
      <c r="N359" s="31">
        <v>381.88</v>
      </c>
      <c r="O359" s="31">
        <v>381.47</v>
      </c>
      <c r="P359" s="31">
        <v>381.79</v>
      </c>
      <c r="Q359" s="31">
        <v>383.62</v>
      </c>
      <c r="R359" s="31">
        <v>383.36</v>
      </c>
      <c r="S359" s="31">
        <v>383.57</v>
      </c>
      <c r="T359" s="31">
        <v>381.09</v>
      </c>
      <c r="U359" s="31">
        <v>381.4</v>
      </c>
      <c r="V359" s="31">
        <v>373.07</v>
      </c>
      <c r="W359" s="31">
        <v>370.73</v>
      </c>
      <c r="X359" s="31">
        <v>384.24</v>
      </c>
      <c r="Y359" s="31">
        <v>416.85</v>
      </c>
    </row>
    <row r="360" spans="1:25" x14ac:dyDescent="0.2">
      <c r="A360" s="29">
        <v>42900</v>
      </c>
      <c r="B360" s="31">
        <v>476.84</v>
      </c>
      <c r="C360" s="31">
        <v>486.39</v>
      </c>
      <c r="D360" s="31">
        <v>493.04</v>
      </c>
      <c r="E360" s="31">
        <v>494.83</v>
      </c>
      <c r="F360" s="31">
        <v>495.94</v>
      </c>
      <c r="G360" s="31">
        <v>489.26</v>
      </c>
      <c r="H360" s="31">
        <v>466.29</v>
      </c>
      <c r="I360" s="31">
        <v>430.19</v>
      </c>
      <c r="J360" s="31">
        <v>420.43</v>
      </c>
      <c r="K360" s="31">
        <v>389.67</v>
      </c>
      <c r="L360" s="31">
        <v>370.22</v>
      </c>
      <c r="M360" s="31">
        <v>367.41</v>
      </c>
      <c r="N360" s="31">
        <v>370.13</v>
      </c>
      <c r="O360" s="31">
        <v>367.54</v>
      </c>
      <c r="P360" s="31">
        <v>371.44</v>
      </c>
      <c r="Q360" s="31">
        <v>371.52</v>
      </c>
      <c r="R360" s="31">
        <v>373.1</v>
      </c>
      <c r="S360" s="31">
        <v>372.9</v>
      </c>
      <c r="T360" s="31">
        <v>372.05</v>
      </c>
      <c r="U360" s="31">
        <v>366.83</v>
      </c>
      <c r="V360" s="31">
        <v>370.8</v>
      </c>
      <c r="W360" s="31">
        <v>384.03</v>
      </c>
      <c r="X360" s="31">
        <v>410.48</v>
      </c>
      <c r="Y360" s="31">
        <v>436.73</v>
      </c>
    </row>
    <row r="361" spans="1:25" x14ac:dyDescent="0.2">
      <c r="A361" s="29">
        <v>42901</v>
      </c>
      <c r="B361" s="31">
        <v>466.63</v>
      </c>
      <c r="C361" s="31">
        <v>489.38</v>
      </c>
      <c r="D361" s="31">
        <v>498.99</v>
      </c>
      <c r="E361" s="31">
        <v>497.25</v>
      </c>
      <c r="F361" s="31">
        <v>495.97</v>
      </c>
      <c r="G361" s="31">
        <v>497.44</v>
      </c>
      <c r="H361" s="31">
        <v>500.8</v>
      </c>
      <c r="I361" s="31">
        <v>461.96</v>
      </c>
      <c r="J361" s="31">
        <v>427.2</v>
      </c>
      <c r="K361" s="31">
        <v>399.86</v>
      </c>
      <c r="L361" s="31">
        <v>375.71</v>
      </c>
      <c r="M361" s="31">
        <v>369.58</v>
      </c>
      <c r="N361" s="31">
        <v>366.69</v>
      </c>
      <c r="O361" s="31">
        <v>366.54</v>
      </c>
      <c r="P361" s="31">
        <v>367.24</v>
      </c>
      <c r="Q361" s="31">
        <v>367.6</v>
      </c>
      <c r="R361" s="31">
        <v>368.83</v>
      </c>
      <c r="S361" s="31">
        <v>369.92</v>
      </c>
      <c r="T361" s="31">
        <v>371.55</v>
      </c>
      <c r="U361" s="31">
        <v>373</v>
      </c>
      <c r="V361" s="31">
        <v>372.52</v>
      </c>
      <c r="W361" s="31">
        <v>388.11</v>
      </c>
      <c r="X361" s="31">
        <v>413.46</v>
      </c>
      <c r="Y361" s="31">
        <v>443.69</v>
      </c>
    </row>
    <row r="362" spans="1:25" x14ac:dyDescent="0.2">
      <c r="A362" s="29">
        <v>42902</v>
      </c>
      <c r="B362" s="31">
        <v>464.06</v>
      </c>
      <c r="C362" s="31">
        <v>484.49</v>
      </c>
      <c r="D362" s="31">
        <v>494.97</v>
      </c>
      <c r="E362" s="31">
        <v>504.04</v>
      </c>
      <c r="F362" s="31">
        <v>503.52000000000004</v>
      </c>
      <c r="G362" s="31">
        <v>504.51</v>
      </c>
      <c r="H362" s="31">
        <v>506.05</v>
      </c>
      <c r="I362" s="31">
        <v>467.62</v>
      </c>
      <c r="J362" s="31">
        <v>433.82</v>
      </c>
      <c r="K362" s="31">
        <v>395.75</v>
      </c>
      <c r="L362" s="31">
        <v>380.34</v>
      </c>
      <c r="M362" s="31">
        <v>374.01</v>
      </c>
      <c r="N362" s="31">
        <v>376.17</v>
      </c>
      <c r="O362" s="31">
        <v>373.86</v>
      </c>
      <c r="P362" s="31">
        <v>367.71</v>
      </c>
      <c r="Q362" s="31">
        <v>372.3</v>
      </c>
      <c r="R362" s="31">
        <v>373.82</v>
      </c>
      <c r="S362" s="31">
        <v>377.99</v>
      </c>
      <c r="T362" s="31">
        <v>376.89</v>
      </c>
      <c r="U362" s="31">
        <v>374.07</v>
      </c>
      <c r="V362" s="31">
        <v>378.59</v>
      </c>
      <c r="W362" s="31">
        <v>399.28</v>
      </c>
      <c r="X362" s="31">
        <v>394.34</v>
      </c>
      <c r="Y362" s="31">
        <v>400.17</v>
      </c>
    </row>
    <row r="363" spans="1:25" x14ac:dyDescent="0.2">
      <c r="A363" s="29">
        <v>42903</v>
      </c>
      <c r="B363" s="31">
        <v>436.72</v>
      </c>
      <c r="C363" s="31">
        <v>452.08</v>
      </c>
      <c r="D363" s="31">
        <v>491.94</v>
      </c>
      <c r="E363" s="31">
        <v>496</v>
      </c>
      <c r="F363" s="31">
        <v>502.37</v>
      </c>
      <c r="G363" s="31">
        <v>501.29</v>
      </c>
      <c r="H363" s="31">
        <v>492.42</v>
      </c>
      <c r="I363" s="31">
        <v>451.61</v>
      </c>
      <c r="J363" s="31">
        <v>418.89</v>
      </c>
      <c r="K363" s="31">
        <v>393.43</v>
      </c>
      <c r="L363" s="31">
        <v>378.1</v>
      </c>
      <c r="M363" s="31">
        <v>378.19</v>
      </c>
      <c r="N363" s="31">
        <v>378</v>
      </c>
      <c r="O363" s="31">
        <v>376.97</v>
      </c>
      <c r="P363" s="31">
        <v>376.83</v>
      </c>
      <c r="Q363" s="31">
        <v>378.86</v>
      </c>
      <c r="R363" s="31">
        <v>380.14</v>
      </c>
      <c r="S363" s="31">
        <v>379.67</v>
      </c>
      <c r="T363" s="31">
        <v>378.44</v>
      </c>
      <c r="U363" s="31">
        <v>376.64</v>
      </c>
      <c r="V363" s="31">
        <v>381.14</v>
      </c>
      <c r="W363" s="31">
        <v>388.93</v>
      </c>
      <c r="X363" s="31">
        <v>397.12</v>
      </c>
      <c r="Y363" s="31">
        <v>434.33</v>
      </c>
    </row>
    <row r="364" spans="1:25" x14ac:dyDescent="0.2">
      <c r="A364" s="29">
        <v>42904</v>
      </c>
      <c r="B364" s="31">
        <v>463.43</v>
      </c>
      <c r="C364" s="31">
        <v>477.86</v>
      </c>
      <c r="D364" s="31">
        <v>497.56</v>
      </c>
      <c r="E364" s="31">
        <v>501.23</v>
      </c>
      <c r="F364" s="31">
        <v>504.87</v>
      </c>
      <c r="G364" s="31">
        <v>503.85</v>
      </c>
      <c r="H364" s="31">
        <v>497.25</v>
      </c>
      <c r="I364" s="31">
        <v>455.17</v>
      </c>
      <c r="J364" s="31">
        <v>414.38</v>
      </c>
      <c r="K364" s="31">
        <v>381.41</v>
      </c>
      <c r="L364" s="31">
        <v>370.93</v>
      </c>
      <c r="M364" s="31">
        <v>377.17</v>
      </c>
      <c r="N364" s="31">
        <v>377.65</v>
      </c>
      <c r="O364" s="31">
        <v>377.42</v>
      </c>
      <c r="P364" s="31">
        <v>376.87</v>
      </c>
      <c r="Q364" s="31">
        <v>379.11</v>
      </c>
      <c r="R364" s="31">
        <v>381.27</v>
      </c>
      <c r="S364" s="31">
        <v>381.15</v>
      </c>
      <c r="T364" s="31">
        <v>378.62</v>
      </c>
      <c r="U364" s="31">
        <v>377.43</v>
      </c>
      <c r="V364" s="31">
        <v>374.87</v>
      </c>
      <c r="W364" s="31">
        <v>380.57</v>
      </c>
      <c r="X364" s="31">
        <v>396.37</v>
      </c>
      <c r="Y364" s="31">
        <v>415.26</v>
      </c>
    </row>
    <row r="365" spans="1:25" x14ac:dyDescent="0.2">
      <c r="A365" s="29">
        <v>42905</v>
      </c>
      <c r="B365" s="31">
        <v>430.08</v>
      </c>
      <c r="C365" s="31">
        <v>443.77</v>
      </c>
      <c r="D365" s="31">
        <v>481.56</v>
      </c>
      <c r="E365" s="31">
        <v>484.03</v>
      </c>
      <c r="F365" s="31">
        <v>485.05</v>
      </c>
      <c r="G365" s="31">
        <v>486.36</v>
      </c>
      <c r="H365" s="31">
        <v>451.89</v>
      </c>
      <c r="I365" s="31">
        <v>416.69</v>
      </c>
      <c r="J365" s="31">
        <v>383.76</v>
      </c>
      <c r="K365" s="31">
        <v>393.57</v>
      </c>
      <c r="L365" s="31">
        <v>387.58</v>
      </c>
      <c r="M365" s="31">
        <v>389.41</v>
      </c>
      <c r="N365" s="31">
        <v>388.6</v>
      </c>
      <c r="O365" s="31">
        <v>385.84</v>
      </c>
      <c r="P365" s="31">
        <v>381.3</v>
      </c>
      <c r="Q365" s="31">
        <v>388.36</v>
      </c>
      <c r="R365" s="31">
        <v>386.7</v>
      </c>
      <c r="S365" s="31">
        <v>386.02</v>
      </c>
      <c r="T365" s="31">
        <v>397.41</v>
      </c>
      <c r="U365" s="31">
        <v>408.24</v>
      </c>
      <c r="V365" s="31">
        <v>409.5</v>
      </c>
      <c r="W365" s="31">
        <v>411.16</v>
      </c>
      <c r="X365" s="31">
        <v>394.79</v>
      </c>
      <c r="Y365" s="31">
        <v>408.69</v>
      </c>
    </row>
    <row r="366" spans="1:25" x14ac:dyDescent="0.2">
      <c r="A366" s="29">
        <v>42906</v>
      </c>
      <c r="B366" s="31">
        <v>483.78</v>
      </c>
      <c r="C366" s="31">
        <v>462.72</v>
      </c>
      <c r="D366" s="31">
        <v>512.66</v>
      </c>
      <c r="E366" s="31">
        <v>510.93</v>
      </c>
      <c r="F366" s="31">
        <v>509.72</v>
      </c>
      <c r="G366" s="31">
        <v>510.84</v>
      </c>
      <c r="H366" s="31">
        <v>511.3</v>
      </c>
      <c r="I366" s="31">
        <v>457.4</v>
      </c>
      <c r="J366" s="31">
        <v>423.85</v>
      </c>
      <c r="K366" s="31">
        <v>402.21</v>
      </c>
      <c r="L366" s="31">
        <v>388.82</v>
      </c>
      <c r="M366" s="31">
        <v>382.34</v>
      </c>
      <c r="N366" s="31">
        <v>383.99</v>
      </c>
      <c r="O366" s="31">
        <v>384.74</v>
      </c>
      <c r="P366" s="31">
        <v>386.51</v>
      </c>
      <c r="Q366" s="31">
        <v>384.98</v>
      </c>
      <c r="R366" s="31">
        <v>382.55</v>
      </c>
      <c r="S366" s="31">
        <v>383.06</v>
      </c>
      <c r="T366" s="31">
        <v>383.3</v>
      </c>
      <c r="U366" s="31">
        <v>383.42</v>
      </c>
      <c r="V366" s="31">
        <v>389.32</v>
      </c>
      <c r="W366" s="31">
        <v>394.25</v>
      </c>
      <c r="X366" s="31">
        <v>414.79</v>
      </c>
      <c r="Y366" s="31">
        <v>437.82</v>
      </c>
    </row>
    <row r="367" spans="1:25" x14ac:dyDescent="0.2">
      <c r="A367" s="29">
        <v>42907</v>
      </c>
      <c r="B367" s="31">
        <v>490.34</v>
      </c>
      <c r="C367" s="31">
        <v>489.93</v>
      </c>
      <c r="D367" s="31">
        <v>507.21</v>
      </c>
      <c r="E367" s="31">
        <v>504.49</v>
      </c>
      <c r="F367" s="31">
        <v>503.51</v>
      </c>
      <c r="G367" s="31">
        <v>505.23</v>
      </c>
      <c r="H367" s="31">
        <v>509.55</v>
      </c>
      <c r="I367" s="31">
        <v>462.09</v>
      </c>
      <c r="J367" s="31">
        <v>417.54</v>
      </c>
      <c r="K367" s="31">
        <v>397.08</v>
      </c>
      <c r="L367" s="31">
        <v>381.11</v>
      </c>
      <c r="M367" s="31">
        <v>374.16</v>
      </c>
      <c r="N367" s="31">
        <v>375.67</v>
      </c>
      <c r="O367" s="31">
        <v>375.86</v>
      </c>
      <c r="P367" s="31">
        <v>377.8</v>
      </c>
      <c r="Q367" s="31">
        <v>376.18</v>
      </c>
      <c r="R367" s="31">
        <v>374.91</v>
      </c>
      <c r="S367" s="31">
        <v>374.31</v>
      </c>
      <c r="T367" s="31">
        <v>375.76</v>
      </c>
      <c r="U367" s="31">
        <v>375.08</v>
      </c>
      <c r="V367" s="31">
        <v>381.9</v>
      </c>
      <c r="W367" s="31">
        <v>396.33</v>
      </c>
      <c r="X367" s="31">
        <v>416.41</v>
      </c>
      <c r="Y367" s="31">
        <v>429.52</v>
      </c>
    </row>
    <row r="368" spans="1:25" x14ac:dyDescent="0.2">
      <c r="A368" s="29">
        <v>42908</v>
      </c>
      <c r="B368" s="31">
        <v>444.25</v>
      </c>
      <c r="C368" s="31">
        <v>472.35</v>
      </c>
      <c r="D368" s="31">
        <v>491.73</v>
      </c>
      <c r="E368" s="31">
        <v>493.21</v>
      </c>
      <c r="F368" s="31">
        <v>492.65</v>
      </c>
      <c r="G368" s="31">
        <v>491.51</v>
      </c>
      <c r="H368" s="31">
        <v>483.19</v>
      </c>
      <c r="I368" s="31">
        <v>437.31</v>
      </c>
      <c r="J368" s="31">
        <v>409.33</v>
      </c>
      <c r="K368" s="31">
        <v>395</v>
      </c>
      <c r="L368" s="31">
        <v>381.9</v>
      </c>
      <c r="M368" s="31">
        <v>376.1</v>
      </c>
      <c r="N368" s="31">
        <v>378.69</v>
      </c>
      <c r="O368" s="31">
        <v>379.23</v>
      </c>
      <c r="P368" s="31">
        <v>382.44</v>
      </c>
      <c r="Q368" s="31">
        <v>381.01</v>
      </c>
      <c r="R368" s="31">
        <v>382.2</v>
      </c>
      <c r="S368" s="31">
        <v>377.71</v>
      </c>
      <c r="T368" s="31">
        <v>382.95</v>
      </c>
      <c r="U368" s="31">
        <v>383.99</v>
      </c>
      <c r="V368" s="31">
        <v>390.8</v>
      </c>
      <c r="W368" s="31">
        <v>390.74</v>
      </c>
      <c r="X368" s="31">
        <v>390.7</v>
      </c>
      <c r="Y368" s="31">
        <v>412.25</v>
      </c>
    </row>
    <row r="369" spans="1:25" x14ac:dyDescent="0.2">
      <c r="A369" s="29">
        <v>42909</v>
      </c>
      <c r="B369" s="31">
        <v>481.91</v>
      </c>
      <c r="C369" s="31">
        <v>489.32</v>
      </c>
      <c r="D369" s="31">
        <v>508.65</v>
      </c>
      <c r="E369" s="31">
        <v>506.01</v>
      </c>
      <c r="F369" s="31">
        <v>504.98</v>
      </c>
      <c r="G369" s="31">
        <v>506.78</v>
      </c>
      <c r="H369" s="31">
        <v>495.8</v>
      </c>
      <c r="I369" s="31">
        <v>449.45</v>
      </c>
      <c r="J369" s="31">
        <v>398.62</v>
      </c>
      <c r="K369" s="31">
        <v>385.48</v>
      </c>
      <c r="L369" s="31">
        <v>369.63</v>
      </c>
      <c r="M369" s="31">
        <v>368.42</v>
      </c>
      <c r="N369" s="31">
        <v>368.68</v>
      </c>
      <c r="O369" s="31">
        <v>367.81</v>
      </c>
      <c r="P369" s="31">
        <v>365</v>
      </c>
      <c r="Q369" s="31">
        <v>370.1</v>
      </c>
      <c r="R369" s="31">
        <v>375.31</v>
      </c>
      <c r="S369" s="31">
        <v>378.54</v>
      </c>
      <c r="T369" s="31">
        <v>377.86</v>
      </c>
      <c r="U369" s="31">
        <v>375.3</v>
      </c>
      <c r="V369" s="31">
        <v>376.65</v>
      </c>
      <c r="W369" s="31">
        <v>393.29</v>
      </c>
      <c r="X369" s="31">
        <v>403.9</v>
      </c>
      <c r="Y369" s="31">
        <v>450.3</v>
      </c>
    </row>
    <row r="370" spans="1:25" x14ac:dyDescent="0.2">
      <c r="A370" s="29">
        <v>42910</v>
      </c>
      <c r="B370" s="31">
        <v>459.53</v>
      </c>
      <c r="C370" s="31">
        <v>480.01</v>
      </c>
      <c r="D370" s="31">
        <v>501.63</v>
      </c>
      <c r="E370" s="31">
        <v>499.67</v>
      </c>
      <c r="F370" s="31">
        <v>497.65</v>
      </c>
      <c r="G370" s="31">
        <v>496.36</v>
      </c>
      <c r="H370" s="31">
        <v>501.74</v>
      </c>
      <c r="I370" s="31">
        <v>455.77</v>
      </c>
      <c r="J370" s="31">
        <v>418.56</v>
      </c>
      <c r="K370" s="31">
        <v>381.53</v>
      </c>
      <c r="L370" s="31">
        <v>362.87</v>
      </c>
      <c r="M370" s="31">
        <v>363.21</v>
      </c>
      <c r="N370" s="31">
        <v>362.08</v>
      </c>
      <c r="O370" s="31">
        <v>365.3</v>
      </c>
      <c r="P370" s="31">
        <v>364.31</v>
      </c>
      <c r="Q370" s="31">
        <v>368.78</v>
      </c>
      <c r="R370" s="31">
        <v>369.93</v>
      </c>
      <c r="S370" s="31">
        <v>369.37</v>
      </c>
      <c r="T370" s="31">
        <v>364.29</v>
      </c>
      <c r="U370" s="31">
        <v>366.19</v>
      </c>
      <c r="V370" s="31">
        <v>364.55</v>
      </c>
      <c r="W370" s="31">
        <v>374.52</v>
      </c>
      <c r="X370" s="31">
        <v>386.53</v>
      </c>
      <c r="Y370" s="31">
        <v>399.22</v>
      </c>
    </row>
    <row r="371" spans="1:25" x14ac:dyDescent="0.2">
      <c r="A371" s="29">
        <v>42911</v>
      </c>
      <c r="B371" s="31">
        <v>405.51</v>
      </c>
      <c r="C371" s="31">
        <v>425.9</v>
      </c>
      <c r="D371" s="31">
        <v>431.79</v>
      </c>
      <c r="E371" s="31">
        <v>435.17</v>
      </c>
      <c r="F371" s="31">
        <v>437.74</v>
      </c>
      <c r="G371" s="31">
        <v>439.66</v>
      </c>
      <c r="H371" s="31">
        <v>431.44</v>
      </c>
      <c r="I371" s="31">
        <v>428.06</v>
      </c>
      <c r="J371" s="31">
        <v>414.77</v>
      </c>
      <c r="K371" s="31">
        <v>389.64</v>
      </c>
      <c r="L371" s="31">
        <v>381.7</v>
      </c>
      <c r="M371" s="31">
        <v>380.11</v>
      </c>
      <c r="N371" s="31">
        <v>379.14</v>
      </c>
      <c r="O371" s="31">
        <v>383.28</v>
      </c>
      <c r="P371" s="31">
        <v>384.86</v>
      </c>
      <c r="Q371" s="31">
        <v>385.97</v>
      </c>
      <c r="R371" s="31">
        <v>386.64</v>
      </c>
      <c r="S371" s="31">
        <v>386.12</v>
      </c>
      <c r="T371" s="31">
        <v>386.1</v>
      </c>
      <c r="U371" s="31">
        <v>385.06</v>
      </c>
      <c r="V371" s="31">
        <v>385.28</v>
      </c>
      <c r="W371" s="31">
        <v>385.06</v>
      </c>
      <c r="X371" s="31">
        <v>389.18</v>
      </c>
      <c r="Y371" s="31">
        <v>415.83</v>
      </c>
    </row>
    <row r="372" spans="1:25" x14ac:dyDescent="0.2">
      <c r="A372" s="29">
        <v>42912</v>
      </c>
      <c r="B372" s="31">
        <v>416.56</v>
      </c>
      <c r="C372" s="31">
        <v>434.46</v>
      </c>
      <c r="D372" s="31">
        <v>435.19</v>
      </c>
      <c r="E372" s="31">
        <v>439.07</v>
      </c>
      <c r="F372" s="31">
        <v>437.34</v>
      </c>
      <c r="G372" s="31">
        <v>439.28</v>
      </c>
      <c r="H372" s="31">
        <v>446.68</v>
      </c>
      <c r="I372" s="31">
        <v>432.85</v>
      </c>
      <c r="J372" s="31">
        <v>416.73</v>
      </c>
      <c r="K372" s="31">
        <v>393.19</v>
      </c>
      <c r="L372" s="31">
        <v>392.8</v>
      </c>
      <c r="M372" s="31">
        <v>391.73</v>
      </c>
      <c r="N372" s="31">
        <v>390.39</v>
      </c>
      <c r="O372" s="31">
        <v>389.32</v>
      </c>
      <c r="P372" s="31">
        <v>389.68</v>
      </c>
      <c r="Q372" s="31">
        <v>395.79</v>
      </c>
      <c r="R372" s="31">
        <v>394.63</v>
      </c>
      <c r="S372" s="31">
        <v>389.93</v>
      </c>
      <c r="T372" s="31">
        <v>388.82</v>
      </c>
      <c r="U372" s="31">
        <v>389.29</v>
      </c>
      <c r="V372" s="31">
        <v>391.02</v>
      </c>
      <c r="W372" s="31">
        <v>387.43</v>
      </c>
      <c r="X372" s="31">
        <v>389.11</v>
      </c>
      <c r="Y372" s="31">
        <v>417.68</v>
      </c>
    </row>
    <row r="373" spans="1:25" x14ac:dyDescent="0.2">
      <c r="A373" s="29">
        <v>42913</v>
      </c>
      <c r="B373" s="31">
        <v>427.66</v>
      </c>
      <c r="C373" s="31">
        <v>441.63</v>
      </c>
      <c r="D373" s="31">
        <v>443.23</v>
      </c>
      <c r="E373" s="31">
        <v>442.55</v>
      </c>
      <c r="F373" s="31">
        <v>439.33</v>
      </c>
      <c r="G373" s="31">
        <v>441.02</v>
      </c>
      <c r="H373" s="31">
        <v>441.21</v>
      </c>
      <c r="I373" s="31">
        <v>431.77</v>
      </c>
      <c r="J373" s="31">
        <v>409.95</v>
      </c>
      <c r="K373" s="31">
        <v>388.87</v>
      </c>
      <c r="L373" s="31">
        <v>385.5</v>
      </c>
      <c r="M373" s="31">
        <v>386.14</v>
      </c>
      <c r="N373" s="31">
        <v>383.96</v>
      </c>
      <c r="O373" s="31">
        <v>383.57</v>
      </c>
      <c r="P373" s="31">
        <v>378.31</v>
      </c>
      <c r="Q373" s="31">
        <v>385.95</v>
      </c>
      <c r="R373" s="31">
        <v>388.72</v>
      </c>
      <c r="S373" s="31">
        <v>385.24</v>
      </c>
      <c r="T373" s="31">
        <v>383.59</v>
      </c>
      <c r="U373" s="31">
        <v>382.94</v>
      </c>
      <c r="V373" s="31">
        <v>383.81</v>
      </c>
      <c r="W373" s="31">
        <v>381.09</v>
      </c>
      <c r="X373" s="31">
        <v>382.75</v>
      </c>
      <c r="Y373" s="31">
        <v>411.87</v>
      </c>
    </row>
    <row r="374" spans="1:25" x14ac:dyDescent="0.2">
      <c r="A374" s="29">
        <v>42914</v>
      </c>
      <c r="B374" s="31">
        <v>438.04</v>
      </c>
      <c r="C374" s="31">
        <v>446.99</v>
      </c>
      <c r="D374" s="31">
        <v>455.66</v>
      </c>
      <c r="E374" s="31">
        <v>464.93</v>
      </c>
      <c r="F374" s="31">
        <v>468.46</v>
      </c>
      <c r="G374" s="31">
        <v>468.82</v>
      </c>
      <c r="H374" s="31">
        <v>450.99</v>
      </c>
      <c r="I374" s="31">
        <v>433.34</v>
      </c>
      <c r="J374" s="31">
        <v>411.25</v>
      </c>
      <c r="K374" s="31">
        <v>383.9</v>
      </c>
      <c r="L374" s="31">
        <v>381.52</v>
      </c>
      <c r="M374" s="31">
        <v>381.56</v>
      </c>
      <c r="N374" s="31">
        <v>369.94</v>
      </c>
      <c r="O374" s="31">
        <v>368</v>
      </c>
      <c r="P374" s="31">
        <v>368.15</v>
      </c>
      <c r="Q374" s="31">
        <v>374.66</v>
      </c>
      <c r="R374" s="31">
        <v>376.42</v>
      </c>
      <c r="S374" s="31">
        <v>372.12</v>
      </c>
      <c r="T374" s="31">
        <v>370.94</v>
      </c>
      <c r="U374" s="31">
        <v>369.79</v>
      </c>
      <c r="V374" s="31">
        <v>372.33</v>
      </c>
      <c r="W374" s="31">
        <v>369.4</v>
      </c>
      <c r="X374" s="31">
        <v>370.95</v>
      </c>
      <c r="Y374" s="31">
        <v>394.75</v>
      </c>
    </row>
    <row r="375" spans="1:25" x14ac:dyDescent="0.2">
      <c r="A375" s="29">
        <v>42915</v>
      </c>
      <c r="B375" s="31">
        <v>413.32</v>
      </c>
      <c r="C375" s="31">
        <v>439.39</v>
      </c>
      <c r="D375" s="31">
        <v>447.3</v>
      </c>
      <c r="E375" s="31">
        <v>452.81</v>
      </c>
      <c r="F375" s="31">
        <v>449.64</v>
      </c>
      <c r="G375" s="31">
        <v>450.11</v>
      </c>
      <c r="H375" s="31">
        <v>435.06</v>
      </c>
      <c r="I375" s="31">
        <v>422.09</v>
      </c>
      <c r="J375" s="31">
        <v>403.01</v>
      </c>
      <c r="K375" s="31">
        <v>385.95</v>
      </c>
      <c r="L375" s="31">
        <v>388.1</v>
      </c>
      <c r="M375" s="31">
        <v>390.05</v>
      </c>
      <c r="N375" s="31">
        <v>389.51</v>
      </c>
      <c r="O375" s="31">
        <v>388.52</v>
      </c>
      <c r="P375" s="31">
        <v>389.42</v>
      </c>
      <c r="Q375" s="31">
        <v>394.36</v>
      </c>
      <c r="R375" s="31">
        <v>395.71</v>
      </c>
      <c r="S375" s="31">
        <v>391.51</v>
      </c>
      <c r="T375" s="31">
        <v>389.77</v>
      </c>
      <c r="U375" s="31">
        <v>387.8</v>
      </c>
      <c r="V375" s="31">
        <v>389.58</v>
      </c>
      <c r="W375" s="31">
        <v>387.25</v>
      </c>
      <c r="X375" s="31">
        <v>389.8</v>
      </c>
      <c r="Y375" s="31">
        <v>402.53</v>
      </c>
    </row>
    <row r="376" spans="1:25" x14ac:dyDescent="0.2">
      <c r="A376" s="29">
        <v>42916</v>
      </c>
      <c r="B376" s="31">
        <v>411.49</v>
      </c>
      <c r="C376" s="31">
        <v>445.24</v>
      </c>
      <c r="D376" s="31">
        <v>455.6</v>
      </c>
      <c r="E376" s="31">
        <v>459.69</v>
      </c>
      <c r="F376" s="31">
        <v>458.9</v>
      </c>
      <c r="G376" s="31">
        <v>457.84</v>
      </c>
      <c r="H376" s="31">
        <v>441.17</v>
      </c>
      <c r="I376" s="31">
        <v>433.37</v>
      </c>
      <c r="J376" s="31">
        <v>410.04</v>
      </c>
      <c r="K376" s="31">
        <v>384.3</v>
      </c>
      <c r="L376" s="31">
        <v>381.21</v>
      </c>
      <c r="M376" s="31">
        <v>381.25</v>
      </c>
      <c r="N376" s="31">
        <v>380.44</v>
      </c>
      <c r="O376" s="31">
        <v>381.15</v>
      </c>
      <c r="P376" s="31">
        <v>382.28</v>
      </c>
      <c r="Q376" s="31">
        <v>386.6</v>
      </c>
      <c r="R376" s="31">
        <v>387.82</v>
      </c>
      <c r="S376" s="31">
        <v>384.05</v>
      </c>
      <c r="T376" s="31">
        <v>383.58</v>
      </c>
      <c r="U376" s="31">
        <v>382.28</v>
      </c>
      <c r="V376" s="31">
        <v>383.48</v>
      </c>
      <c r="W376" s="31">
        <v>396.25</v>
      </c>
      <c r="X376" s="31">
        <v>407.51</v>
      </c>
      <c r="Y376" s="31">
        <v>427.38</v>
      </c>
    </row>
    <row r="377" spans="1:25" ht="11.25" customHeight="1" x14ac:dyDescent="0.2"/>
    <row r="378" spans="1:25" x14ac:dyDescent="0.2">
      <c r="A378" s="182" t="s">
        <v>61</v>
      </c>
      <c r="B378" s="204" t="s">
        <v>121</v>
      </c>
      <c r="C378" s="205"/>
      <c r="D378" s="205"/>
      <c r="E378" s="205"/>
      <c r="F378" s="205"/>
      <c r="G378" s="205"/>
      <c r="H378" s="205"/>
      <c r="I378" s="205"/>
      <c r="J378" s="205"/>
      <c r="K378" s="205"/>
      <c r="L378" s="205"/>
      <c r="M378" s="205"/>
      <c r="N378" s="205"/>
      <c r="O378" s="205"/>
      <c r="P378" s="205"/>
      <c r="Q378" s="205"/>
      <c r="R378" s="205"/>
      <c r="S378" s="205"/>
      <c r="T378" s="205"/>
      <c r="U378" s="205"/>
      <c r="V378" s="205"/>
      <c r="W378" s="205"/>
      <c r="X378" s="205"/>
      <c r="Y378" s="206"/>
    </row>
    <row r="379" spans="1:25" ht="24" x14ac:dyDescent="0.2">
      <c r="A379" s="183"/>
      <c r="B379" s="54" t="s">
        <v>76</v>
      </c>
      <c r="C379" s="55" t="s">
        <v>77</v>
      </c>
      <c r="D379" s="56" t="s">
        <v>78</v>
      </c>
      <c r="E379" s="55" t="s">
        <v>79</v>
      </c>
      <c r="F379" s="55" t="s">
        <v>80</v>
      </c>
      <c r="G379" s="55" t="s">
        <v>81</v>
      </c>
      <c r="H379" s="55" t="s">
        <v>82</v>
      </c>
      <c r="I379" s="55" t="s">
        <v>83</v>
      </c>
      <c r="J379" s="55" t="s">
        <v>84</v>
      </c>
      <c r="K379" s="54" t="s">
        <v>85</v>
      </c>
      <c r="L379" s="55" t="s">
        <v>86</v>
      </c>
      <c r="M379" s="57" t="s">
        <v>87</v>
      </c>
      <c r="N379" s="54" t="s">
        <v>88</v>
      </c>
      <c r="O379" s="55" t="s">
        <v>89</v>
      </c>
      <c r="P379" s="57" t="s">
        <v>90</v>
      </c>
      <c r="Q379" s="56" t="s">
        <v>91</v>
      </c>
      <c r="R379" s="55" t="s">
        <v>92</v>
      </c>
      <c r="S379" s="56" t="s">
        <v>93</v>
      </c>
      <c r="T379" s="55" t="s">
        <v>94</v>
      </c>
      <c r="U379" s="56" t="s">
        <v>95</v>
      </c>
      <c r="V379" s="55" t="s">
        <v>96</v>
      </c>
      <c r="W379" s="56" t="s">
        <v>97</v>
      </c>
      <c r="X379" s="55" t="s">
        <v>98</v>
      </c>
      <c r="Y379" s="55" t="s">
        <v>99</v>
      </c>
    </row>
    <row r="380" spans="1:25" x14ac:dyDescent="0.2">
      <c r="A380" s="29">
        <v>42887</v>
      </c>
      <c r="B380" s="31">
        <v>534.86</v>
      </c>
      <c r="C380" s="31">
        <v>574.30000000000007</v>
      </c>
      <c r="D380" s="31">
        <v>591.86</v>
      </c>
      <c r="E380" s="31">
        <v>594.13</v>
      </c>
      <c r="F380" s="31">
        <v>593.84</v>
      </c>
      <c r="G380" s="31">
        <v>590.58000000000004</v>
      </c>
      <c r="H380" s="31">
        <v>563.14</v>
      </c>
      <c r="I380" s="31">
        <v>536.31000000000006</v>
      </c>
      <c r="J380" s="31">
        <v>506.23</v>
      </c>
      <c r="K380" s="31">
        <v>478.39</v>
      </c>
      <c r="L380" s="31">
        <v>465.09</v>
      </c>
      <c r="M380" s="31">
        <v>455.68</v>
      </c>
      <c r="N380" s="31">
        <v>455.29</v>
      </c>
      <c r="O380" s="31">
        <v>455.3</v>
      </c>
      <c r="P380" s="31">
        <v>456.78</v>
      </c>
      <c r="Q380" s="31">
        <v>456.8</v>
      </c>
      <c r="R380" s="31">
        <v>457.84</v>
      </c>
      <c r="S380" s="31">
        <v>456.37</v>
      </c>
      <c r="T380" s="31">
        <v>456.06</v>
      </c>
      <c r="U380" s="31">
        <v>456.29</v>
      </c>
      <c r="V380" s="31">
        <v>471.62</v>
      </c>
      <c r="W380" s="31">
        <v>489.7</v>
      </c>
      <c r="X380" s="31">
        <v>501.97</v>
      </c>
      <c r="Y380" s="31">
        <v>545.91</v>
      </c>
    </row>
    <row r="381" spans="1:25" x14ac:dyDescent="0.2">
      <c r="A381" s="29">
        <v>42888</v>
      </c>
      <c r="B381" s="31">
        <v>576.99</v>
      </c>
      <c r="C381" s="31">
        <v>584.72</v>
      </c>
      <c r="D381" s="31">
        <v>601.64</v>
      </c>
      <c r="E381" s="31">
        <v>599.15</v>
      </c>
      <c r="F381" s="31">
        <v>598.73</v>
      </c>
      <c r="G381" s="31">
        <v>601.18000000000006</v>
      </c>
      <c r="H381" s="31">
        <v>595.06000000000006</v>
      </c>
      <c r="I381" s="31">
        <v>549.57000000000005</v>
      </c>
      <c r="J381" s="31">
        <v>510.42</v>
      </c>
      <c r="K381" s="31">
        <v>474.73</v>
      </c>
      <c r="L381" s="31">
        <v>454.31</v>
      </c>
      <c r="M381" s="31">
        <v>449.97</v>
      </c>
      <c r="N381" s="31">
        <v>454.15</v>
      </c>
      <c r="O381" s="31">
        <v>454.68</v>
      </c>
      <c r="P381" s="31">
        <v>456.53</v>
      </c>
      <c r="Q381" s="31">
        <v>456.32</v>
      </c>
      <c r="R381" s="31">
        <v>470.29</v>
      </c>
      <c r="S381" s="31">
        <v>471.45</v>
      </c>
      <c r="T381" s="31">
        <v>473.24</v>
      </c>
      <c r="U381" s="31">
        <v>474.32</v>
      </c>
      <c r="V381" s="31">
        <v>464.78</v>
      </c>
      <c r="W381" s="31">
        <v>482.56</v>
      </c>
      <c r="X381" s="31">
        <v>502.14</v>
      </c>
      <c r="Y381" s="31">
        <v>531.96</v>
      </c>
    </row>
    <row r="382" spans="1:25" x14ac:dyDescent="0.2">
      <c r="A382" s="29">
        <v>42889</v>
      </c>
      <c r="B382" s="31">
        <v>545.57000000000005</v>
      </c>
      <c r="C382" s="31">
        <v>561.93000000000006</v>
      </c>
      <c r="D382" s="31">
        <v>600.58000000000004</v>
      </c>
      <c r="E382" s="31">
        <v>599.96</v>
      </c>
      <c r="F382" s="31">
        <v>599.31000000000006</v>
      </c>
      <c r="G382" s="31">
        <v>600.57000000000005</v>
      </c>
      <c r="H382" s="31">
        <v>588.09</v>
      </c>
      <c r="I382" s="31">
        <v>544.11</v>
      </c>
      <c r="J382" s="31">
        <v>499.49</v>
      </c>
      <c r="K382" s="31">
        <v>472.13</v>
      </c>
      <c r="L382" s="31">
        <v>449.93</v>
      </c>
      <c r="M382" s="31">
        <v>443.87</v>
      </c>
      <c r="N382" s="31">
        <v>440.69</v>
      </c>
      <c r="O382" s="31">
        <v>439.97</v>
      </c>
      <c r="P382" s="31">
        <v>439.92</v>
      </c>
      <c r="Q382" s="31">
        <v>440.41</v>
      </c>
      <c r="R382" s="31">
        <v>440.76</v>
      </c>
      <c r="S382" s="31">
        <v>441.12</v>
      </c>
      <c r="T382" s="31">
        <v>440.76</v>
      </c>
      <c r="U382" s="31">
        <v>440.16</v>
      </c>
      <c r="V382" s="31">
        <v>446.07</v>
      </c>
      <c r="W382" s="31">
        <v>458.32</v>
      </c>
      <c r="X382" s="31">
        <v>478.1</v>
      </c>
      <c r="Y382" s="31">
        <v>512.54</v>
      </c>
    </row>
    <row r="383" spans="1:25" x14ac:dyDescent="0.2">
      <c r="A383" s="29">
        <v>42890</v>
      </c>
      <c r="B383" s="31">
        <v>534.54999999999995</v>
      </c>
      <c r="C383" s="31">
        <v>556.45000000000005</v>
      </c>
      <c r="D383" s="31">
        <v>594.66999999999996</v>
      </c>
      <c r="E383" s="31">
        <v>593.32000000000005</v>
      </c>
      <c r="F383" s="31">
        <v>592.44000000000005</v>
      </c>
      <c r="G383" s="31">
        <v>592.6</v>
      </c>
      <c r="H383" s="31">
        <v>590.69000000000005</v>
      </c>
      <c r="I383" s="31">
        <v>540.20000000000005</v>
      </c>
      <c r="J383" s="31">
        <v>505.25</v>
      </c>
      <c r="K383" s="31">
        <v>465.4</v>
      </c>
      <c r="L383" s="31">
        <v>442.95</v>
      </c>
      <c r="M383" s="31">
        <v>440.26</v>
      </c>
      <c r="N383" s="31">
        <v>438.57</v>
      </c>
      <c r="O383" s="31">
        <v>434.75</v>
      </c>
      <c r="P383" s="31">
        <v>432.46</v>
      </c>
      <c r="Q383" s="31">
        <v>431.49</v>
      </c>
      <c r="R383" s="31">
        <v>431.34</v>
      </c>
      <c r="S383" s="31">
        <v>431.88</v>
      </c>
      <c r="T383" s="31">
        <v>434.72</v>
      </c>
      <c r="U383" s="31">
        <v>440.53</v>
      </c>
      <c r="V383" s="31">
        <v>441.4</v>
      </c>
      <c r="W383" s="31">
        <v>453.02</v>
      </c>
      <c r="X383" s="31">
        <v>488.26</v>
      </c>
      <c r="Y383" s="31">
        <v>505.25</v>
      </c>
    </row>
    <row r="384" spans="1:25" x14ac:dyDescent="0.2">
      <c r="A384" s="29">
        <v>42891</v>
      </c>
      <c r="B384" s="31">
        <v>558.98</v>
      </c>
      <c r="C384" s="31">
        <v>576</v>
      </c>
      <c r="D384" s="31">
        <v>588.27</v>
      </c>
      <c r="E384" s="31">
        <v>585.91999999999996</v>
      </c>
      <c r="F384" s="31">
        <v>585.97</v>
      </c>
      <c r="G384" s="31">
        <v>588.18000000000006</v>
      </c>
      <c r="H384" s="31">
        <v>565.1</v>
      </c>
      <c r="I384" s="31">
        <v>519.27</v>
      </c>
      <c r="J384" s="31">
        <v>488.8</v>
      </c>
      <c r="K384" s="31">
        <v>456.68</v>
      </c>
      <c r="L384" s="31">
        <v>446.19</v>
      </c>
      <c r="M384" s="31">
        <v>446.76</v>
      </c>
      <c r="N384" s="31">
        <v>432.8</v>
      </c>
      <c r="O384" s="31">
        <v>438.22</v>
      </c>
      <c r="P384" s="31">
        <v>441.38</v>
      </c>
      <c r="Q384" s="31">
        <v>430.14</v>
      </c>
      <c r="R384" s="31">
        <v>435.17</v>
      </c>
      <c r="S384" s="31">
        <v>440.44</v>
      </c>
      <c r="T384" s="31">
        <v>439.12</v>
      </c>
      <c r="U384" s="31">
        <v>440.91</v>
      </c>
      <c r="V384" s="31">
        <v>444.63</v>
      </c>
      <c r="W384" s="31">
        <v>448.15</v>
      </c>
      <c r="X384" s="31">
        <v>481.96</v>
      </c>
      <c r="Y384" s="31">
        <v>529.79</v>
      </c>
    </row>
    <row r="385" spans="1:25" x14ac:dyDescent="0.2">
      <c r="A385" s="29">
        <v>42892</v>
      </c>
      <c r="B385" s="31">
        <v>550.05000000000007</v>
      </c>
      <c r="C385" s="31">
        <v>569.56000000000006</v>
      </c>
      <c r="D385" s="31">
        <v>577.53</v>
      </c>
      <c r="E385" s="31">
        <v>574.74</v>
      </c>
      <c r="F385" s="31">
        <v>573.70000000000005</v>
      </c>
      <c r="G385" s="31">
        <v>574.27</v>
      </c>
      <c r="H385" s="31">
        <v>569.23</v>
      </c>
      <c r="I385" s="31">
        <v>510.78</v>
      </c>
      <c r="J385" s="31">
        <v>494.79</v>
      </c>
      <c r="K385" s="31">
        <v>453.94</v>
      </c>
      <c r="L385" s="31">
        <v>432.95</v>
      </c>
      <c r="M385" s="31">
        <v>426.43</v>
      </c>
      <c r="N385" s="31">
        <v>434.4</v>
      </c>
      <c r="O385" s="31">
        <v>435.49</v>
      </c>
      <c r="P385" s="31">
        <v>437.39</v>
      </c>
      <c r="Q385" s="31">
        <v>438.26</v>
      </c>
      <c r="R385" s="31">
        <v>438.2</v>
      </c>
      <c r="S385" s="31">
        <v>435.51</v>
      </c>
      <c r="T385" s="31">
        <v>436.45</v>
      </c>
      <c r="U385" s="31">
        <v>428.18</v>
      </c>
      <c r="V385" s="31">
        <v>433.43</v>
      </c>
      <c r="W385" s="31">
        <v>444.69</v>
      </c>
      <c r="X385" s="31">
        <v>474.26</v>
      </c>
      <c r="Y385" s="31">
        <v>527.36</v>
      </c>
    </row>
    <row r="386" spans="1:25" x14ac:dyDescent="0.2">
      <c r="A386" s="29">
        <v>42893</v>
      </c>
      <c r="B386" s="31">
        <v>534.68000000000006</v>
      </c>
      <c r="C386" s="31">
        <v>563.79</v>
      </c>
      <c r="D386" s="31">
        <v>586.41999999999996</v>
      </c>
      <c r="E386" s="31">
        <v>584.82000000000005</v>
      </c>
      <c r="F386" s="31">
        <v>588.87</v>
      </c>
      <c r="G386" s="31">
        <v>586.91999999999996</v>
      </c>
      <c r="H386" s="31">
        <v>588.52</v>
      </c>
      <c r="I386" s="31">
        <v>551.38</v>
      </c>
      <c r="J386" s="31">
        <v>500.29</v>
      </c>
      <c r="K386" s="31">
        <v>464.44</v>
      </c>
      <c r="L386" s="31">
        <v>440.38</v>
      </c>
      <c r="M386" s="31">
        <v>437.14</v>
      </c>
      <c r="N386" s="31">
        <v>437.51</v>
      </c>
      <c r="O386" s="31">
        <v>437.64</v>
      </c>
      <c r="P386" s="31">
        <v>438.09</v>
      </c>
      <c r="Q386" s="31">
        <v>438.92</v>
      </c>
      <c r="R386" s="31">
        <v>438.23</v>
      </c>
      <c r="S386" s="31">
        <v>438.51</v>
      </c>
      <c r="T386" s="31">
        <v>438.4</v>
      </c>
      <c r="U386" s="31">
        <v>438.06</v>
      </c>
      <c r="V386" s="31">
        <v>445.8</v>
      </c>
      <c r="W386" s="31">
        <v>464.37</v>
      </c>
      <c r="X386" s="31">
        <v>492.21</v>
      </c>
      <c r="Y386" s="31">
        <v>531.04999999999995</v>
      </c>
    </row>
    <row r="387" spans="1:25" x14ac:dyDescent="0.2">
      <c r="A387" s="29">
        <v>42894</v>
      </c>
      <c r="B387" s="31">
        <v>551.84</v>
      </c>
      <c r="C387" s="31">
        <v>573.4</v>
      </c>
      <c r="D387" s="31">
        <v>599.06000000000006</v>
      </c>
      <c r="E387" s="31">
        <v>601.08000000000004</v>
      </c>
      <c r="F387" s="31">
        <v>600.73</v>
      </c>
      <c r="G387" s="31">
        <v>597.21</v>
      </c>
      <c r="H387" s="31">
        <v>601.62</v>
      </c>
      <c r="I387" s="31">
        <v>557.01</v>
      </c>
      <c r="J387" s="31">
        <v>515.51</v>
      </c>
      <c r="K387" s="31">
        <v>473.66</v>
      </c>
      <c r="L387" s="31">
        <v>449.67</v>
      </c>
      <c r="M387" s="31">
        <v>450.16</v>
      </c>
      <c r="N387" s="31">
        <v>451.62</v>
      </c>
      <c r="O387" s="31">
        <v>452.69</v>
      </c>
      <c r="P387" s="31">
        <v>453</v>
      </c>
      <c r="Q387" s="31">
        <v>452.34</v>
      </c>
      <c r="R387" s="31">
        <v>452.08</v>
      </c>
      <c r="S387" s="31">
        <v>451.86</v>
      </c>
      <c r="T387" s="31">
        <v>454.39</v>
      </c>
      <c r="U387" s="31">
        <v>452.74</v>
      </c>
      <c r="V387" s="31">
        <v>454.08</v>
      </c>
      <c r="W387" s="31">
        <v>465.47</v>
      </c>
      <c r="X387" s="31">
        <v>503.04</v>
      </c>
      <c r="Y387" s="31">
        <v>519.63</v>
      </c>
    </row>
    <row r="388" spans="1:25" x14ac:dyDescent="0.2">
      <c r="A388" s="29">
        <v>42895</v>
      </c>
      <c r="B388" s="31">
        <v>547.33000000000004</v>
      </c>
      <c r="C388" s="31">
        <v>570.30000000000007</v>
      </c>
      <c r="D388" s="31">
        <v>596.84</v>
      </c>
      <c r="E388" s="31">
        <v>599.34</v>
      </c>
      <c r="F388" s="31">
        <v>598.59</v>
      </c>
      <c r="G388" s="31">
        <v>596.29</v>
      </c>
      <c r="H388" s="31">
        <v>587.43000000000006</v>
      </c>
      <c r="I388" s="31">
        <v>549.61</v>
      </c>
      <c r="J388" s="31">
        <v>521.08000000000004</v>
      </c>
      <c r="K388" s="31">
        <v>478.24</v>
      </c>
      <c r="L388" s="31">
        <v>453.18</v>
      </c>
      <c r="M388" s="31">
        <v>449.03</v>
      </c>
      <c r="N388" s="31">
        <v>451.53</v>
      </c>
      <c r="O388" s="31">
        <v>450.97</v>
      </c>
      <c r="P388" s="31">
        <v>453.34</v>
      </c>
      <c r="Q388" s="31">
        <v>457.45</v>
      </c>
      <c r="R388" s="31">
        <v>459.94</v>
      </c>
      <c r="S388" s="31">
        <v>467.2</v>
      </c>
      <c r="T388" s="31">
        <v>475.18</v>
      </c>
      <c r="U388" s="31">
        <v>470.96</v>
      </c>
      <c r="V388" s="31">
        <v>466.57</v>
      </c>
      <c r="W388" s="31">
        <v>482.79</v>
      </c>
      <c r="X388" s="31">
        <v>509.54</v>
      </c>
      <c r="Y388" s="31">
        <v>528.66999999999996</v>
      </c>
    </row>
    <row r="389" spans="1:25" x14ac:dyDescent="0.2">
      <c r="A389" s="29">
        <v>42896</v>
      </c>
      <c r="B389" s="31">
        <v>539.44000000000005</v>
      </c>
      <c r="C389" s="31">
        <v>561.54</v>
      </c>
      <c r="D389" s="31">
        <v>598.58000000000004</v>
      </c>
      <c r="E389" s="31">
        <v>601.75</v>
      </c>
      <c r="F389" s="31">
        <v>602.14</v>
      </c>
      <c r="G389" s="31">
        <v>598.5</v>
      </c>
      <c r="H389" s="31">
        <v>600.4</v>
      </c>
      <c r="I389" s="31">
        <v>551.12</v>
      </c>
      <c r="J389" s="31">
        <v>508.13</v>
      </c>
      <c r="K389" s="31">
        <v>482.38</v>
      </c>
      <c r="L389" s="31">
        <v>459.49</v>
      </c>
      <c r="M389" s="31">
        <v>448.29</v>
      </c>
      <c r="N389" s="31">
        <v>447.88</v>
      </c>
      <c r="O389" s="31">
        <v>450.76</v>
      </c>
      <c r="P389" s="31">
        <v>453.86</v>
      </c>
      <c r="Q389" s="31">
        <v>455.6</v>
      </c>
      <c r="R389" s="31">
        <v>454.16</v>
      </c>
      <c r="S389" s="31">
        <v>450.9</v>
      </c>
      <c r="T389" s="31">
        <v>450.95</v>
      </c>
      <c r="U389" s="31">
        <v>451.28</v>
      </c>
      <c r="V389" s="31">
        <v>457.68</v>
      </c>
      <c r="W389" s="31">
        <v>468.27</v>
      </c>
      <c r="X389" s="31">
        <v>490.62</v>
      </c>
      <c r="Y389" s="31">
        <v>528.71</v>
      </c>
    </row>
    <row r="390" spans="1:25" x14ac:dyDescent="0.2">
      <c r="A390" s="29">
        <v>42897</v>
      </c>
      <c r="B390" s="31">
        <v>560.68000000000006</v>
      </c>
      <c r="C390" s="31">
        <v>581.73</v>
      </c>
      <c r="D390" s="31">
        <v>606.05000000000007</v>
      </c>
      <c r="E390" s="31">
        <v>603.69000000000005</v>
      </c>
      <c r="F390" s="31">
        <v>603.46</v>
      </c>
      <c r="G390" s="31">
        <v>603.25</v>
      </c>
      <c r="H390" s="31">
        <v>604.16999999999996</v>
      </c>
      <c r="I390" s="31">
        <v>566.59</v>
      </c>
      <c r="J390" s="31">
        <v>517.70000000000005</v>
      </c>
      <c r="K390" s="31">
        <v>467.49</v>
      </c>
      <c r="L390" s="31">
        <v>458.27</v>
      </c>
      <c r="M390" s="31">
        <v>445.84</v>
      </c>
      <c r="N390" s="31">
        <v>447.52</v>
      </c>
      <c r="O390" s="31">
        <v>446.24</v>
      </c>
      <c r="P390" s="31">
        <v>444.94</v>
      </c>
      <c r="Q390" s="31">
        <v>443.67</v>
      </c>
      <c r="R390" s="31">
        <v>443.25</v>
      </c>
      <c r="S390" s="31">
        <v>440.87</v>
      </c>
      <c r="T390" s="31">
        <v>440.26</v>
      </c>
      <c r="U390" s="31">
        <v>442.18</v>
      </c>
      <c r="V390" s="31">
        <v>456.97</v>
      </c>
      <c r="W390" s="31">
        <v>461.39</v>
      </c>
      <c r="X390" s="31">
        <v>485.68</v>
      </c>
      <c r="Y390" s="31">
        <v>534.35</v>
      </c>
    </row>
    <row r="391" spans="1:25" x14ac:dyDescent="0.2">
      <c r="A391" s="29">
        <v>42898</v>
      </c>
      <c r="B391" s="31">
        <v>553.16</v>
      </c>
      <c r="C391" s="31">
        <v>578.73</v>
      </c>
      <c r="D391" s="31">
        <v>597.74</v>
      </c>
      <c r="E391" s="31">
        <v>598.37</v>
      </c>
      <c r="F391" s="31">
        <v>597.13</v>
      </c>
      <c r="G391" s="31">
        <v>599.43000000000006</v>
      </c>
      <c r="H391" s="31">
        <v>593.22</v>
      </c>
      <c r="I391" s="31">
        <v>549.72</v>
      </c>
      <c r="J391" s="31">
        <v>512.1</v>
      </c>
      <c r="K391" s="31">
        <v>467.77</v>
      </c>
      <c r="L391" s="31">
        <v>449.95</v>
      </c>
      <c r="M391" s="31">
        <v>443.83</v>
      </c>
      <c r="N391" s="31">
        <v>444.19</v>
      </c>
      <c r="O391" s="31">
        <v>441.62</v>
      </c>
      <c r="P391" s="31">
        <v>438.59</v>
      </c>
      <c r="Q391" s="31">
        <v>437.29</v>
      </c>
      <c r="R391" s="31">
        <v>436.59</v>
      </c>
      <c r="S391" s="31">
        <v>437.1</v>
      </c>
      <c r="T391" s="31">
        <v>435.38</v>
      </c>
      <c r="U391" s="31">
        <v>434.71</v>
      </c>
      <c r="V391" s="31">
        <v>448.65</v>
      </c>
      <c r="W391" s="31">
        <v>468.98</v>
      </c>
      <c r="X391" s="31">
        <v>491.87</v>
      </c>
      <c r="Y391" s="31">
        <v>524.29999999999995</v>
      </c>
    </row>
    <row r="392" spans="1:25" x14ac:dyDescent="0.2">
      <c r="A392" s="29">
        <v>42899</v>
      </c>
      <c r="B392" s="31">
        <v>518.68000000000006</v>
      </c>
      <c r="C392" s="31">
        <v>538.54999999999995</v>
      </c>
      <c r="D392" s="31">
        <v>580.39</v>
      </c>
      <c r="E392" s="31">
        <v>585.85</v>
      </c>
      <c r="F392" s="31">
        <v>589.13</v>
      </c>
      <c r="G392" s="31">
        <v>587.20000000000005</v>
      </c>
      <c r="H392" s="31">
        <v>562.43000000000006</v>
      </c>
      <c r="I392" s="31">
        <v>508.65</v>
      </c>
      <c r="J392" s="31">
        <v>470.25</v>
      </c>
      <c r="K392" s="31">
        <v>438.36</v>
      </c>
      <c r="L392" s="31">
        <v>441.64</v>
      </c>
      <c r="M392" s="31">
        <v>451.34</v>
      </c>
      <c r="N392" s="31">
        <v>451.31</v>
      </c>
      <c r="O392" s="31">
        <v>450.82</v>
      </c>
      <c r="P392" s="31">
        <v>451.2</v>
      </c>
      <c r="Q392" s="31">
        <v>453.37</v>
      </c>
      <c r="R392" s="31">
        <v>453.06</v>
      </c>
      <c r="S392" s="31">
        <v>453.31</v>
      </c>
      <c r="T392" s="31">
        <v>450.37</v>
      </c>
      <c r="U392" s="31">
        <v>450.75</v>
      </c>
      <c r="V392" s="31">
        <v>440.9</v>
      </c>
      <c r="W392" s="31">
        <v>438.14</v>
      </c>
      <c r="X392" s="31">
        <v>454.11</v>
      </c>
      <c r="Y392" s="31">
        <v>492.64</v>
      </c>
    </row>
    <row r="393" spans="1:25" x14ac:dyDescent="0.2">
      <c r="A393" s="29">
        <v>42900</v>
      </c>
      <c r="B393" s="31">
        <v>563.54</v>
      </c>
      <c r="C393" s="31">
        <v>574.83000000000004</v>
      </c>
      <c r="D393" s="31">
        <v>582.68000000000006</v>
      </c>
      <c r="E393" s="31">
        <v>584.80000000000007</v>
      </c>
      <c r="F393" s="31">
        <v>586.12</v>
      </c>
      <c r="G393" s="31">
        <v>578.22</v>
      </c>
      <c r="H393" s="31">
        <v>551.07000000000005</v>
      </c>
      <c r="I393" s="31">
        <v>508.41</v>
      </c>
      <c r="J393" s="31">
        <v>496.87</v>
      </c>
      <c r="K393" s="31">
        <v>460.52</v>
      </c>
      <c r="L393" s="31">
        <v>437.53</v>
      </c>
      <c r="M393" s="31">
        <v>434.21</v>
      </c>
      <c r="N393" s="31">
        <v>437.43</v>
      </c>
      <c r="O393" s="31">
        <v>434.37</v>
      </c>
      <c r="P393" s="31">
        <v>438.97</v>
      </c>
      <c r="Q393" s="31">
        <v>439.07</v>
      </c>
      <c r="R393" s="31">
        <v>440.94</v>
      </c>
      <c r="S393" s="31">
        <v>440.71</v>
      </c>
      <c r="T393" s="31">
        <v>439.69</v>
      </c>
      <c r="U393" s="31">
        <v>433.53</v>
      </c>
      <c r="V393" s="31">
        <v>438.22</v>
      </c>
      <c r="W393" s="31">
        <v>453.85</v>
      </c>
      <c r="X393" s="31">
        <v>485.12</v>
      </c>
      <c r="Y393" s="31">
        <v>516.14</v>
      </c>
    </row>
    <row r="394" spans="1:25" x14ac:dyDescent="0.2">
      <c r="A394" s="29">
        <v>42901</v>
      </c>
      <c r="B394" s="31">
        <v>551.47</v>
      </c>
      <c r="C394" s="31">
        <v>578.36</v>
      </c>
      <c r="D394" s="31">
        <v>589.72</v>
      </c>
      <c r="E394" s="31">
        <v>587.66</v>
      </c>
      <c r="F394" s="31">
        <v>586.14</v>
      </c>
      <c r="G394" s="31">
        <v>587.88</v>
      </c>
      <c r="H394" s="31">
        <v>591.86</v>
      </c>
      <c r="I394" s="31">
        <v>545.95000000000005</v>
      </c>
      <c r="J394" s="31">
        <v>504.87</v>
      </c>
      <c r="K394" s="31">
        <v>472.56</v>
      </c>
      <c r="L394" s="31">
        <v>444.02</v>
      </c>
      <c r="M394" s="31">
        <v>436.78</v>
      </c>
      <c r="N394" s="31">
        <v>433.37</v>
      </c>
      <c r="O394" s="31">
        <v>433.18</v>
      </c>
      <c r="P394" s="31">
        <v>434.02</v>
      </c>
      <c r="Q394" s="31">
        <v>434.43</v>
      </c>
      <c r="R394" s="31">
        <v>435.89</v>
      </c>
      <c r="S394" s="31">
        <v>437.18</v>
      </c>
      <c r="T394" s="31">
        <v>439.1</v>
      </c>
      <c r="U394" s="31">
        <v>440.82</v>
      </c>
      <c r="V394" s="31">
        <v>440.25</v>
      </c>
      <c r="W394" s="31">
        <v>458.68</v>
      </c>
      <c r="X394" s="31">
        <v>488.63</v>
      </c>
      <c r="Y394" s="31">
        <v>524.36</v>
      </c>
    </row>
    <row r="395" spans="1:25" x14ac:dyDescent="0.2">
      <c r="A395" s="29">
        <v>42902</v>
      </c>
      <c r="B395" s="31">
        <v>548.43000000000006</v>
      </c>
      <c r="C395" s="31">
        <v>572.58000000000004</v>
      </c>
      <c r="D395" s="31">
        <v>584.97</v>
      </c>
      <c r="E395" s="31">
        <v>595.68000000000006</v>
      </c>
      <c r="F395" s="31">
        <v>595.07000000000005</v>
      </c>
      <c r="G395" s="31">
        <v>596.24</v>
      </c>
      <c r="H395" s="31">
        <v>598.06000000000006</v>
      </c>
      <c r="I395" s="31">
        <v>552.64</v>
      </c>
      <c r="J395" s="31">
        <v>512.70000000000005</v>
      </c>
      <c r="K395" s="31">
        <v>467.7</v>
      </c>
      <c r="L395" s="31">
        <v>449.49</v>
      </c>
      <c r="M395" s="31">
        <v>442.01</v>
      </c>
      <c r="N395" s="31">
        <v>444.57</v>
      </c>
      <c r="O395" s="31">
        <v>441.83</v>
      </c>
      <c r="P395" s="31">
        <v>434.56</v>
      </c>
      <c r="Q395" s="31">
        <v>440</v>
      </c>
      <c r="R395" s="31">
        <v>441.78</v>
      </c>
      <c r="S395" s="31">
        <v>446.71</v>
      </c>
      <c r="T395" s="31">
        <v>445.42</v>
      </c>
      <c r="U395" s="31">
        <v>442.08</v>
      </c>
      <c r="V395" s="31">
        <v>447.42</v>
      </c>
      <c r="W395" s="31">
        <v>471.88</v>
      </c>
      <c r="X395" s="31">
        <v>466.04</v>
      </c>
      <c r="Y395" s="31">
        <v>472.93</v>
      </c>
    </row>
    <row r="396" spans="1:25" x14ac:dyDescent="0.2">
      <c r="A396" s="29">
        <v>42903</v>
      </c>
      <c r="B396" s="31">
        <v>516.13</v>
      </c>
      <c r="C396" s="31">
        <v>534.28</v>
      </c>
      <c r="D396" s="31">
        <v>581.39</v>
      </c>
      <c r="E396" s="31">
        <v>586.19000000000005</v>
      </c>
      <c r="F396" s="31">
        <v>593.71</v>
      </c>
      <c r="G396" s="31">
        <v>592.44000000000005</v>
      </c>
      <c r="H396" s="31">
        <v>581.95000000000005</v>
      </c>
      <c r="I396" s="31">
        <v>533.72</v>
      </c>
      <c r="J396" s="31">
        <v>495.06</v>
      </c>
      <c r="K396" s="31">
        <v>464.97</v>
      </c>
      <c r="L396" s="31">
        <v>446.84</v>
      </c>
      <c r="M396" s="31">
        <v>446.95</v>
      </c>
      <c r="N396" s="31">
        <v>446.72</v>
      </c>
      <c r="O396" s="31">
        <v>445.51</v>
      </c>
      <c r="P396" s="31">
        <v>445.35</v>
      </c>
      <c r="Q396" s="31">
        <v>447.75</v>
      </c>
      <c r="R396" s="31">
        <v>449.26</v>
      </c>
      <c r="S396" s="31">
        <v>448.7</v>
      </c>
      <c r="T396" s="31">
        <v>447.24</v>
      </c>
      <c r="U396" s="31">
        <v>445.13</v>
      </c>
      <c r="V396" s="31">
        <v>450.44</v>
      </c>
      <c r="W396" s="31">
        <v>459.64</v>
      </c>
      <c r="X396" s="31">
        <v>469.33</v>
      </c>
      <c r="Y396" s="31">
        <v>513.29999999999995</v>
      </c>
    </row>
    <row r="397" spans="1:25" x14ac:dyDescent="0.2">
      <c r="A397" s="29">
        <v>42904</v>
      </c>
      <c r="B397" s="31">
        <v>547.69000000000005</v>
      </c>
      <c r="C397" s="31">
        <v>564.75</v>
      </c>
      <c r="D397" s="31">
        <v>588.02</v>
      </c>
      <c r="E397" s="31">
        <v>592.36</v>
      </c>
      <c r="F397" s="31">
        <v>596.66</v>
      </c>
      <c r="G397" s="31">
        <v>595.45000000000005</v>
      </c>
      <c r="H397" s="31">
        <v>587.66</v>
      </c>
      <c r="I397" s="31">
        <v>537.93000000000006</v>
      </c>
      <c r="J397" s="31">
        <v>489.72</v>
      </c>
      <c r="K397" s="31">
        <v>450.76</v>
      </c>
      <c r="L397" s="31">
        <v>438.37</v>
      </c>
      <c r="M397" s="31">
        <v>445.74</v>
      </c>
      <c r="N397" s="31">
        <v>446.31</v>
      </c>
      <c r="O397" s="31">
        <v>446.04</v>
      </c>
      <c r="P397" s="31">
        <v>445.39</v>
      </c>
      <c r="Q397" s="31">
        <v>448.04</v>
      </c>
      <c r="R397" s="31">
        <v>450.6</v>
      </c>
      <c r="S397" s="31">
        <v>450.45</v>
      </c>
      <c r="T397" s="31">
        <v>447.46</v>
      </c>
      <c r="U397" s="31">
        <v>446.05</v>
      </c>
      <c r="V397" s="31">
        <v>443.03</v>
      </c>
      <c r="W397" s="31">
        <v>449.76</v>
      </c>
      <c r="X397" s="31">
        <v>468.43</v>
      </c>
      <c r="Y397" s="31">
        <v>490.76</v>
      </c>
    </row>
    <row r="398" spans="1:25" x14ac:dyDescent="0.2">
      <c r="A398" s="29">
        <v>42905</v>
      </c>
      <c r="B398" s="31">
        <v>508.27000000000004</v>
      </c>
      <c r="C398" s="31">
        <v>524.46</v>
      </c>
      <c r="D398" s="31">
        <v>569.12</v>
      </c>
      <c r="E398" s="31">
        <v>572.03</v>
      </c>
      <c r="F398" s="31">
        <v>573.24</v>
      </c>
      <c r="G398" s="31">
        <v>574.79</v>
      </c>
      <c r="H398" s="31">
        <v>534.04999999999995</v>
      </c>
      <c r="I398" s="31">
        <v>492.45</v>
      </c>
      <c r="J398" s="31">
        <v>453.53</v>
      </c>
      <c r="K398" s="31">
        <v>465.13</v>
      </c>
      <c r="L398" s="31">
        <v>458.05</v>
      </c>
      <c r="M398" s="31">
        <v>460.21</v>
      </c>
      <c r="N398" s="31">
        <v>459.26</v>
      </c>
      <c r="O398" s="31">
        <v>456</v>
      </c>
      <c r="P398" s="31">
        <v>450.63</v>
      </c>
      <c r="Q398" s="31">
        <v>458.98</v>
      </c>
      <c r="R398" s="31">
        <v>457.01</v>
      </c>
      <c r="S398" s="31">
        <v>456.21</v>
      </c>
      <c r="T398" s="31">
        <v>469.66</v>
      </c>
      <c r="U398" s="31">
        <v>482.47</v>
      </c>
      <c r="V398" s="31">
        <v>483.95</v>
      </c>
      <c r="W398" s="31">
        <v>485.92</v>
      </c>
      <c r="X398" s="31">
        <v>466.57</v>
      </c>
      <c r="Y398" s="31">
        <v>482.99</v>
      </c>
    </row>
    <row r="399" spans="1:25" x14ac:dyDescent="0.2">
      <c r="A399" s="29">
        <v>42906</v>
      </c>
      <c r="B399" s="31">
        <v>571.74</v>
      </c>
      <c r="C399" s="31">
        <v>546.85</v>
      </c>
      <c r="D399" s="31">
        <v>605.87</v>
      </c>
      <c r="E399" s="31">
        <v>603.82000000000005</v>
      </c>
      <c r="F399" s="31">
        <v>602.39</v>
      </c>
      <c r="G399" s="31">
        <v>603.71</v>
      </c>
      <c r="H399" s="31">
        <v>604.26</v>
      </c>
      <c r="I399" s="31">
        <v>540.57000000000005</v>
      </c>
      <c r="J399" s="31">
        <v>500.92</v>
      </c>
      <c r="K399" s="31">
        <v>475.33</v>
      </c>
      <c r="L399" s="31">
        <v>459.52</v>
      </c>
      <c r="M399" s="31">
        <v>451.86</v>
      </c>
      <c r="N399" s="31">
        <v>453.8</v>
      </c>
      <c r="O399" s="31">
        <v>454.7</v>
      </c>
      <c r="P399" s="31">
        <v>456.78</v>
      </c>
      <c r="Q399" s="31">
        <v>454.98</v>
      </c>
      <c r="R399" s="31">
        <v>452.1</v>
      </c>
      <c r="S399" s="31">
        <v>452.71</v>
      </c>
      <c r="T399" s="31">
        <v>452.99</v>
      </c>
      <c r="U399" s="31">
        <v>453.13</v>
      </c>
      <c r="V399" s="31">
        <v>460.11</v>
      </c>
      <c r="W399" s="31">
        <v>465.94</v>
      </c>
      <c r="X399" s="31">
        <v>490.21</v>
      </c>
      <c r="Y399" s="31">
        <v>517.41999999999996</v>
      </c>
    </row>
    <row r="400" spans="1:25" x14ac:dyDescent="0.2">
      <c r="A400" s="29">
        <v>42907</v>
      </c>
      <c r="B400" s="31">
        <v>579.49</v>
      </c>
      <c r="C400" s="31">
        <v>579.01</v>
      </c>
      <c r="D400" s="31">
        <v>599.43000000000006</v>
      </c>
      <c r="E400" s="31">
        <v>596.22</v>
      </c>
      <c r="F400" s="31">
        <v>595.05000000000007</v>
      </c>
      <c r="G400" s="31">
        <v>597.09</v>
      </c>
      <c r="H400" s="31">
        <v>602.20000000000005</v>
      </c>
      <c r="I400" s="31">
        <v>546.1</v>
      </c>
      <c r="J400" s="31">
        <v>493.46</v>
      </c>
      <c r="K400" s="31">
        <v>469.28</v>
      </c>
      <c r="L400" s="31">
        <v>450.4</v>
      </c>
      <c r="M400" s="31">
        <v>442.19</v>
      </c>
      <c r="N400" s="31">
        <v>443.98</v>
      </c>
      <c r="O400" s="31">
        <v>444.19</v>
      </c>
      <c r="P400" s="31">
        <v>446.49</v>
      </c>
      <c r="Q400" s="31">
        <v>444.58</v>
      </c>
      <c r="R400" s="31">
        <v>443.08</v>
      </c>
      <c r="S400" s="31">
        <v>442.37</v>
      </c>
      <c r="T400" s="31">
        <v>444.09</v>
      </c>
      <c r="U400" s="31">
        <v>443.28</v>
      </c>
      <c r="V400" s="31">
        <v>451.33</v>
      </c>
      <c r="W400" s="31">
        <v>468.4</v>
      </c>
      <c r="X400" s="31">
        <v>492.12</v>
      </c>
      <c r="Y400" s="31">
        <v>507.61</v>
      </c>
    </row>
    <row r="401" spans="1:25" x14ac:dyDescent="0.2">
      <c r="A401" s="29">
        <v>42908</v>
      </c>
      <c r="B401" s="31">
        <v>525.03</v>
      </c>
      <c r="C401" s="31">
        <v>558.23</v>
      </c>
      <c r="D401" s="31">
        <v>581.14</v>
      </c>
      <c r="E401" s="31">
        <v>582.89</v>
      </c>
      <c r="F401" s="31">
        <v>582.22</v>
      </c>
      <c r="G401" s="31">
        <v>580.88</v>
      </c>
      <c r="H401" s="31">
        <v>571.04</v>
      </c>
      <c r="I401" s="31">
        <v>516.83000000000004</v>
      </c>
      <c r="J401" s="31">
        <v>483.75</v>
      </c>
      <c r="K401" s="31">
        <v>466.81</v>
      </c>
      <c r="L401" s="31">
        <v>451.34</v>
      </c>
      <c r="M401" s="31">
        <v>444.48</v>
      </c>
      <c r="N401" s="31">
        <v>447.54</v>
      </c>
      <c r="O401" s="31">
        <v>448.18</v>
      </c>
      <c r="P401" s="31">
        <v>451.97</v>
      </c>
      <c r="Q401" s="31">
        <v>450.28</v>
      </c>
      <c r="R401" s="31">
        <v>451.69</v>
      </c>
      <c r="S401" s="31">
        <v>446.39</v>
      </c>
      <c r="T401" s="31">
        <v>452.58</v>
      </c>
      <c r="U401" s="31">
        <v>453.8</v>
      </c>
      <c r="V401" s="31">
        <v>461.85</v>
      </c>
      <c r="W401" s="31">
        <v>461.79</v>
      </c>
      <c r="X401" s="31">
        <v>461.73</v>
      </c>
      <c r="Y401" s="31">
        <v>487.2</v>
      </c>
    </row>
    <row r="402" spans="1:25" x14ac:dyDescent="0.2">
      <c r="A402" s="29">
        <v>42909</v>
      </c>
      <c r="B402" s="31">
        <v>569.52</v>
      </c>
      <c r="C402" s="31">
        <v>578.29</v>
      </c>
      <c r="D402" s="31">
        <v>601.13</v>
      </c>
      <c r="E402" s="31">
        <v>598.01</v>
      </c>
      <c r="F402" s="31">
        <v>596.79</v>
      </c>
      <c r="G402" s="31">
        <v>598.91999999999996</v>
      </c>
      <c r="H402" s="31">
        <v>585.94000000000005</v>
      </c>
      <c r="I402" s="31">
        <v>531.16999999999996</v>
      </c>
      <c r="J402" s="31">
        <v>471.1</v>
      </c>
      <c r="K402" s="31">
        <v>455.57</v>
      </c>
      <c r="L402" s="31">
        <v>436.84</v>
      </c>
      <c r="M402" s="31">
        <v>435.41</v>
      </c>
      <c r="N402" s="31">
        <v>435.72</v>
      </c>
      <c r="O402" s="31">
        <v>434.68</v>
      </c>
      <c r="P402" s="31">
        <v>431.36</v>
      </c>
      <c r="Q402" s="31">
        <v>437.39</v>
      </c>
      <c r="R402" s="31">
        <v>443.54</v>
      </c>
      <c r="S402" s="31">
        <v>447.37</v>
      </c>
      <c r="T402" s="31">
        <v>446.56</v>
      </c>
      <c r="U402" s="31">
        <v>443.53</v>
      </c>
      <c r="V402" s="31">
        <v>445.13</v>
      </c>
      <c r="W402" s="31">
        <v>464.79</v>
      </c>
      <c r="X402" s="31">
        <v>477.34</v>
      </c>
      <c r="Y402" s="31">
        <v>532.16999999999996</v>
      </c>
    </row>
    <row r="403" spans="1:25" x14ac:dyDescent="0.2">
      <c r="A403" s="29">
        <v>42910</v>
      </c>
      <c r="B403" s="31">
        <v>543.08000000000004</v>
      </c>
      <c r="C403" s="31">
        <v>567.28</v>
      </c>
      <c r="D403" s="31">
        <v>592.83000000000004</v>
      </c>
      <c r="E403" s="31">
        <v>590.52</v>
      </c>
      <c r="F403" s="31">
        <v>588.13</v>
      </c>
      <c r="G403" s="31">
        <v>586.61</v>
      </c>
      <c r="H403" s="31">
        <v>592.96</v>
      </c>
      <c r="I403" s="31">
        <v>538.64</v>
      </c>
      <c r="J403" s="31">
        <v>494.66</v>
      </c>
      <c r="K403" s="31">
        <v>450.9</v>
      </c>
      <c r="L403" s="31">
        <v>428.84</v>
      </c>
      <c r="M403" s="31">
        <v>429.24</v>
      </c>
      <c r="N403" s="31">
        <v>427.92</v>
      </c>
      <c r="O403" s="31">
        <v>431.72</v>
      </c>
      <c r="P403" s="31">
        <v>430.55</v>
      </c>
      <c r="Q403" s="31">
        <v>435.83</v>
      </c>
      <c r="R403" s="31">
        <v>437.19</v>
      </c>
      <c r="S403" s="31">
        <v>436.53</v>
      </c>
      <c r="T403" s="31">
        <v>430.52</v>
      </c>
      <c r="U403" s="31">
        <v>432.77</v>
      </c>
      <c r="V403" s="31">
        <v>430.83</v>
      </c>
      <c r="W403" s="31">
        <v>442.62</v>
      </c>
      <c r="X403" s="31">
        <v>456.81</v>
      </c>
      <c r="Y403" s="31">
        <v>471.8</v>
      </c>
    </row>
    <row r="404" spans="1:25" x14ac:dyDescent="0.2">
      <c r="A404" s="29">
        <v>42911</v>
      </c>
      <c r="B404" s="31">
        <v>479.24</v>
      </c>
      <c r="C404" s="31">
        <v>503.34</v>
      </c>
      <c r="D404" s="31">
        <v>510.3</v>
      </c>
      <c r="E404" s="31">
        <v>514.29</v>
      </c>
      <c r="F404" s="31">
        <v>517.33000000000004</v>
      </c>
      <c r="G404" s="31">
        <v>519.6</v>
      </c>
      <c r="H404" s="31">
        <v>509.89</v>
      </c>
      <c r="I404" s="31">
        <v>505.89</v>
      </c>
      <c r="J404" s="31">
        <v>490.19</v>
      </c>
      <c r="K404" s="31">
        <v>460.48</v>
      </c>
      <c r="L404" s="31">
        <v>451.09</v>
      </c>
      <c r="M404" s="31">
        <v>449.22</v>
      </c>
      <c r="N404" s="31">
        <v>448.08</v>
      </c>
      <c r="O404" s="31">
        <v>452.97</v>
      </c>
      <c r="P404" s="31">
        <v>454.83</v>
      </c>
      <c r="Q404" s="31">
        <v>456.15</v>
      </c>
      <c r="R404" s="31">
        <v>456.94</v>
      </c>
      <c r="S404" s="31">
        <v>456.32</v>
      </c>
      <c r="T404" s="31">
        <v>456.3</v>
      </c>
      <c r="U404" s="31">
        <v>455.07</v>
      </c>
      <c r="V404" s="31">
        <v>455.34</v>
      </c>
      <c r="W404" s="31">
        <v>455.07</v>
      </c>
      <c r="X404" s="31">
        <v>459.94</v>
      </c>
      <c r="Y404" s="31">
        <v>491.44</v>
      </c>
    </row>
    <row r="405" spans="1:25" x14ac:dyDescent="0.2">
      <c r="A405" s="29">
        <v>42912</v>
      </c>
      <c r="B405" s="31">
        <v>492.3</v>
      </c>
      <c r="C405" s="31">
        <v>513.46</v>
      </c>
      <c r="D405" s="31">
        <v>514.32000000000005</v>
      </c>
      <c r="E405" s="31">
        <v>518.9</v>
      </c>
      <c r="F405" s="31">
        <v>516.85</v>
      </c>
      <c r="G405" s="31">
        <v>519.15</v>
      </c>
      <c r="H405" s="31">
        <v>527.89</v>
      </c>
      <c r="I405" s="31">
        <v>511.55</v>
      </c>
      <c r="J405" s="31">
        <v>492.5</v>
      </c>
      <c r="K405" s="31">
        <v>464.68</v>
      </c>
      <c r="L405" s="31">
        <v>464.21</v>
      </c>
      <c r="M405" s="31">
        <v>462.95</v>
      </c>
      <c r="N405" s="31">
        <v>461.37</v>
      </c>
      <c r="O405" s="31">
        <v>460.11</v>
      </c>
      <c r="P405" s="31">
        <v>460.53</v>
      </c>
      <c r="Q405" s="31">
        <v>467.75</v>
      </c>
      <c r="R405" s="31">
        <v>466.38</v>
      </c>
      <c r="S405" s="31">
        <v>460.83</v>
      </c>
      <c r="T405" s="31">
        <v>459.52</v>
      </c>
      <c r="U405" s="31">
        <v>460.07</v>
      </c>
      <c r="V405" s="31">
        <v>462.11</v>
      </c>
      <c r="W405" s="31">
        <v>457.87</v>
      </c>
      <c r="X405" s="31">
        <v>459.86</v>
      </c>
      <c r="Y405" s="31">
        <v>493.62</v>
      </c>
    </row>
    <row r="406" spans="1:25" x14ac:dyDescent="0.2">
      <c r="A406" s="29">
        <v>42913</v>
      </c>
      <c r="B406" s="31">
        <v>505.42</v>
      </c>
      <c r="C406" s="31">
        <v>521.91999999999996</v>
      </c>
      <c r="D406" s="31">
        <v>523.82000000000005</v>
      </c>
      <c r="E406" s="31">
        <v>523.01</v>
      </c>
      <c r="F406" s="31">
        <v>519.20000000000005</v>
      </c>
      <c r="G406" s="31">
        <v>521.20000000000005</v>
      </c>
      <c r="H406" s="31">
        <v>521.43000000000006</v>
      </c>
      <c r="I406" s="31">
        <v>510.27000000000004</v>
      </c>
      <c r="J406" s="31">
        <v>484.49</v>
      </c>
      <c r="K406" s="31">
        <v>459.58</v>
      </c>
      <c r="L406" s="31">
        <v>455.6</v>
      </c>
      <c r="M406" s="31">
        <v>456.35</v>
      </c>
      <c r="N406" s="31">
        <v>453.77</v>
      </c>
      <c r="O406" s="31">
        <v>453.31</v>
      </c>
      <c r="P406" s="31">
        <v>447.1</v>
      </c>
      <c r="Q406" s="31">
        <v>456.12</v>
      </c>
      <c r="R406" s="31">
        <v>459.39</v>
      </c>
      <c r="S406" s="31">
        <v>455.28</v>
      </c>
      <c r="T406" s="31">
        <v>453.33</v>
      </c>
      <c r="U406" s="31">
        <v>452.57</v>
      </c>
      <c r="V406" s="31">
        <v>453.59</v>
      </c>
      <c r="W406" s="31">
        <v>450.38</v>
      </c>
      <c r="X406" s="31">
        <v>452.34</v>
      </c>
      <c r="Y406" s="31">
        <v>486.75</v>
      </c>
    </row>
    <row r="407" spans="1:25" x14ac:dyDescent="0.2">
      <c r="A407" s="29">
        <v>42914</v>
      </c>
      <c r="B407" s="31">
        <v>517.68000000000006</v>
      </c>
      <c r="C407" s="31">
        <v>528.26</v>
      </c>
      <c r="D407" s="31">
        <v>538.51</v>
      </c>
      <c r="E407" s="31">
        <v>549.46</v>
      </c>
      <c r="F407" s="31">
        <v>553.63</v>
      </c>
      <c r="G407" s="31">
        <v>554.06000000000006</v>
      </c>
      <c r="H407" s="31">
        <v>532.99</v>
      </c>
      <c r="I407" s="31">
        <v>512.13</v>
      </c>
      <c r="J407" s="31">
        <v>486.02</v>
      </c>
      <c r="K407" s="31">
        <v>453.7</v>
      </c>
      <c r="L407" s="31">
        <v>450.89</v>
      </c>
      <c r="M407" s="31">
        <v>450.94</v>
      </c>
      <c r="N407" s="31">
        <v>437.2</v>
      </c>
      <c r="O407" s="31">
        <v>434.91</v>
      </c>
      <c r="P407" s="31">
        <v>435.09</v>
      </c>
      <c r="Q407" s="31">
        <v>442.78</v>
      </c>
      <c r="R407" s="31">
        <v>444.86</v>
      </c>
      <c r="S407" s="31">
        <v>439.77</v>
      </c>
      <c r="T407" s="31">
        <v>438.39</v>
      </c>
      <c r="U407" s="31">
        <v>437.02</v>
      </c>
      <c r="V407" s="31">
        <v>440.03</v>
      </c>
      <c r="W407" s="31">
        <v>436.56</v>
      </c>
      <c r="X407" s="31">
        <v>438.4</v>
      </c>
      <c r="Y407" s="31">
        <v>466.53</v>
      </c>
    </row>
    <row r="408" spans="1:25" x14ac:dyDescent="0.2">
      <c r="A408" s="29">
        <v>42915</v>
      </c>
      <c r="B408" s="31">
        <v>488.47</v>
      </c>
      <c r="C408" s="31">
        <v>519.27</v>
      </c>
      <c r="D408" s="31">
        <v>528.63</v>
      </c>
      <c r="E408" s="31">
        <v>535.14</v>
      </c>
      <c r="F408" s="31">
        <v>531.39</v>
      </c>
      <c r="G408" s="31">
        <v>531.95000000000005</v>
      </c>
      <c r="H408" s="31">
        <v>514.16</v>
      </c>
      <c r="I408" s="31">
        <v>498.84</v>
      </c>
      <c r="J408" s="31">
        <v>476.28</v>
      </c>
      <c r="K408" s="31">
        <v>456.12</v>
      </c>
      <c r="L408" s="31">
        <v>458.66</v>
      </c>
      <c r="M408" s="31">
        <v>460.97</v>
      </c>
      <c r="N408" s="31">
        <v>460.33</v>
      </c>
      <c r="O408" s="31">
        <v>459.16</v>
      </c>
      <c r="P408" s="31">
        <v>460.23</v>
      </c>
      <c r="Q408" s="31">
        <v>466.06</v>
      </c>
      <c r="R408" s="31">
        <v>467.65</v>
      </c>
      <c r="S408" s="31">
        <v>462.7</v>
      </c>
      <c r="T408" s="31">
        <v>460.64</v>
      </c>
      <c r="U408" s="31">
        <v>458.31</v>
      </c>
      <c r="V408" s="31">
        <v>460.41</v>
      </c>
      <c r="W408" s="31">
        <v>457.66</v>
      </c>
      <c r="X408" s="31">
        <v>460.67</v>
      </c>
      <c r="Y408" s="31">
        <v>475.72</v>
      </c>
    </row>
    <row r="409" spans="1:25" x14ac:dyDescent="0.2">
      <c r="A409" s="29">
        <v>42916</v>
      </c>
      <c r="B409" s="31">
        <v>486.3</v>
      </c>
      <c r="C409" s="31">
        <v>526.20000000000005</v>
      </c>
      <c r="D409" s="31">
        <v>538.43000000000006</v>
      </c>
      <c r="E409" s="31">
        <v>543.27</v>
      </c>
      <c r="F409" s="31">
        <v>542.34</v>
      </c>
      <c r="G409" s="31">
        <v>541.08000000000004</v>
      </c>
      <c r="H409" s="31">
        <v>521.38</v>
      </c>
      <c r="I409" s="31">
        <v>512.16</v>
      </c>
      <c r="J409" s="31">
        <v>484.59</v>
      </c>
      <c r="K409" s="31">
        <v>454.17</v>
      </c>
      <c r="L409" s="31">
        <v>450.52</v>
      </c>
      <c r="M409" s="31">
        <v>450.57</v>
      </c>
      <c r="N409" s="31">
        <v>449.61</v>
      </c>
      <c r="O409" s="31">
        <v>450.46</v>
      </c>
      <c r="P409" s="31">
        <v>451.78</v>
      </c>
      <c r="Q409" s="31">
        <v>456.89</v>
      </c>
      <c r="R409" s="31">
        <v>458.33</v>
      </c>
      <c r="S409" s="31">
        <v>453.87</v>
      </c>
      <c r="T409" s="31">
        <v>453.32</v>
      </c>
      <c r="U409" s="31">
        <v>451.78</v>
      </c>
      <c r="V409" s="31">
        <v>453.2</v>
      </c>
      <c r="W409" s="31">
        <v>468.3</v>
      </c>
      <c r="X409" s="31">
        <v>481.6</v>
      </c>
      <c r="Y409" s="31">
        <v>505.09</v>
      </c>
    </row>
    <row r="410" spans="1:25" ht="11.25" customHeight="1" x14ac:dyDescent="0.2"/>
    <row r="411" spans="1:25" x14ac:dyDescent="0.2">
      <c r="A411" s="182" t="s">
        <v>61</v>
      </c>
      <c r="B411" s="204" t="s">
        <v>122</v>
      </c>
      <c r="C411" s="205"/>
      <c r="D411" s="205"/>
      <c r="E411" s="205"/>
      <c r="F411" s="205"/>
      <c r="G411" s="205"/>
      <c r="H411" s="205"/>
      <c r="I411" s="205"/>
      <c r="J411" s="205"/>
      <c r="K411" s="205"/>
      <c r="L411" s="205"/>
      <c r="M411" s="205"/>
      <c r="N411" s="205"/>
      <c r="O411" s="205"/>
      <c r="P411" s="205"/>
      <c r="Q411" s="205"/>
      <c r="R411" s="205"/>
      <c r="S411" s="205"/>
      <c r="T411" s="205"/>
      <c r="U411" s="205"/>
      <c r="V411" s="205"/>
      <c r="W411" s="205"/>
      <c r="X411" s="205"/>
      <c r="Y411" s="206"/>
    </row>
    <row r="412" spans="1:25" ht="24" x14ac:dyDescent="0.2">
      <c r="A412" s="183"/>
      <c r="B412" s="54" t="s">
        <v>76</v>
      </c>
      <c r="C412" s="55" t="s">
        <v>77</v>
      </c>
      <c r="D412" s="56" t="s">
        <v>78</v>
      </c>
      <c r="E412" s="55" t="s">
        <v>79</v>
      </c>
      <c r="F412" s="55" t="s">
        <v>80</v>
      </c>
      <c r="G412" s="55" t="s">
        <v>81</v>
      </c>
      <c r="H412" s="55" t="s">
        <v>82</v>
      </c>
      <c r="I412" s="55" t="s">
        <v>83</v>
      </c>
      <c r="J412" s="55" t="s">
        <v>84</v>
      </c>
      <c r="K412" s="54" t="s">
        <v>85</v>
      </c>
      <c r="L412" s="55" t="s">
        <v>86</v>
      </c>
      <c r="M412" s="57" t="s">
        <v>87</v>
      </c>
      <c r="N412" s="54" t="s">
        <v>88</v>
      </c>
      <c r="O412" s="55" t="s">
        <v>89</v>
      </c>
      <c r="P412" s="57" t="s">
        <v>90</v>
      </c>
      <c r="Q412" s="56" t="s">
        <v>91</v>
      </c>
      <c r="R412" s="55" t="s">
        <v>92</v>
      </c>
      <c r="S412" s="56" t="s">
        <v>93</v>
      </c>
      <c r="T412" s="55" t="s">
        <v>94</v>
      </c>
      <c r="U412" s="56" t="s">
        <v>95</v>
      </c>
      <c r="V412" s="55" t="s">
        <v>96</v>
      </c>
      <c r="W412" s="56" t="s">
        <v>97</v>
      </c>
      <c r="X412" s="55" t="s">
        <v>98</v>
      </c>
      <c r="Y412" s="55" t="s">
        <v>99</v>
      </c>
    </row>
    <row r="413" spans="1:25" x14ac:dyDescent="0.2">
      <c r="A413" s="29">
        <v>42887</v>
      </c>
      <c r="B413" s="31">
        <v>617.14</v>
      </c>
      <c r="C413" s="31">
        <v>662.66</v>
      </c>
      <c r="D413" s="31">
        <v>682.91</v>
      </c>
      <c r="E413" s="31">
        <v>685.53</v>
      </c>
      <c r="F413" s="31">
        <v>685.2</v>
      </c>
      <c r="G413" s="31">
        <v>681.43</v>
      </c>
      <c r="H413" s="31">
        <v>649.78</v>
      </c>
      <c r="I413" s="31">
        <v>618.82000000000005</v>
      </c>
      <c r="J413" s="31">
        <v>584.11</v>
      </c>
      <c r="K413" s="31">
        <v>551.98</v>
      </c>
      <c r="L413" s="31">
        <v>536.65</v>
      </c>
      <c r="M413" s="31">
        <v>525.79</v>
      </c>
      <c r="N413" s="31">
        <v>525.33000000000004</v>
      </c>
      <c r="O413" s="31">
        <v>525.34</v>
      </c>
      <c r="P413" s="31">
        <v>527.04999999999995</v>
      </c>
      <c r="Q413" s="31">
        <v>527.08000000000004</v>
      </c>
      <c r="R413" s="31">
        <v>528.27</v>
      </c>
      <c r="S413" s="31">
        <v>526.59</v>
      </c>
      <c r="T413" s="31">
        <v>526.23</v>
      </c>
      <c r="U413" s="31">
        <v>526.49</v>
      </c>
      <c r="V413" s="31">
        <v>544.18000000000006</v>
      </c>
      <c r="W413" s="31">
        <v>565.04</v>
      </c>
      <c r="X413" s="31">
        <v>579.19000000000005</v>
      </c>
      <c r="Y413" s="31">
        <v>629.89</v>
      </c>
    </row>
    <row r="414" spans="1:25" x14ac:dyDescent="0.2">
      <c r="A414" s="29">
        <v>42888</v>
      </c>
      <c r="B414" s="31">
        <v>665.76</v>
      </c>
      <c r="C414" s="31">
        <v>674.68</v>
      </c>
      <c r="D414" s="31">
        <v>694.2</v>
      </c>
      <c r="E414" s="31">
        <v>691.33</v>
      </c>
      <c r="F414" s="31">
        <v>690.84</v>
      </c>
      <c r="G414" s="31">
        <v>693.67</v>
      </c>
      <c r="H414" s="31">
        <v>686.61</v>
      </c>
      <c r="I414" s="31">
        <v>634.12</v>
      </c>
      <c r="J414" s="31">
        <v>588.95000000000005</v>
      </c>
      <c r="K414" s="31">
        <v>547.77</v>
      </c>
      <c r="L414" s="31">
        <v>524.21</v>
      </c>
      <c r="M414" s="31">
        <v>519.19000000000005</v>
      </c>
      <c r="N414" s="31">
        <v>524.02</v>
      </c>
      <c r="O414" s="31">
        <v>524.63</v>
      </c>
      <c r="P414" s="31">
        <v>526.77</v>
      </c>
      <c r="Q414" s="31">
        <v>526.52</v>
      </c>
      <c r="R414" s="31">
        <v>542.64</v>
      </c>
      <c r="S414" s="31">
        <v>543.98</v>
      </c>
      <c r="T414" s="31">
        <v>546.04999999999995</v>
      </c>
      <c r="U414" s="31">
        <v>547.29</v>
      </c>
      <c r="V414" s="31">
        <v>536.29</v>
      </c>
      <c r="W414" s="31">
        <v>556.80000000000007</v>
      </c>
      <c r="X414" s="31">
        <v>579.39</v>
      </c>
      <c r="Y414" s="31">
        <v>613.80000000000007</v>
      </c>
    </row>
    <row r="415" spans="1:25" x14ac:dyDescent="0.2">
      <c r="A415" s="29">
        <v>42889</v>
      </c>
      <c r="B415" s="31">
        <v>629.51</v>
      </c>
      <c r="C415" s="31">
        <v>648.39</v>
      </c>
      <c r="D415" s="31">
        <v>692.97</v>
      </c>
      <c r="E415" s="31">
        <v>692.27</v>
      </c>
      <c r="F415" s="31">
        <v>691.51</v>
      </c>
      <c r="G415" s="31">
        <v>692.96</v>
      </c>
      <c r="H415" s="31">
        <v>678.57</v>
      </c>
      <c r="I415" s="31">
        <v>627.82000000000005</v>
      </c>
      <c r="J415" s="31">
        <v>576.33000000000004</v>
      </c>
      <c r="K415" s="31">
        <v>544.77</v>
      </c>
      <c r="L415" s="31">
        <v>519.15</v>
      </c>
      <c r="M415" s="31">
        <v>512.16</v>
      </c>
      <c r="N415" s="31">
        <v>508.49</v>
      </c>
      <c r="O415" s="31">
        <v>507.65</v>
      </c>
      <c r="P415" s="31">
        <v>507.6</v>
      </c>
      <c r="Q415" s="31">
        <v>508.17</v>
      </c>
      <c r="R415" s="31">
        <v>508.57</v>
      </c>
      <c r="S415" s="31">
        <v>508.99</v>
      </c>
      <c r="T415" s="31">
        <v>508.56</v>
      </c>
      <c r="U415" s="31">
        <v>507.87</v>
      </c>
      <c r="V415" s="31">
        <v>514.70000000000005</v>
      </c>
      <c r="W415" s="31">
        <v>528.83000000000004</v>
      </c>
      <c r="X415" s="31">
        <v>551.66</v>
      </c>
      <c r="Y415" s="31">
        <v>591.39</v>
      </c>
    </row>
    <row r="416" spans="1:25" x14ac:dyDescent="0.2">
      <c r="A416" s="29">
        <v>42890</v>
      </c>
      <c r="B416" s="31">
        <v>616.78</v>
      </c>
      <c r="C416" s="31">
        <v>642.06000000000006</v>
      </c>
      <c r="D416" s="31">
        <v>686.15</v>
      </c>
      <c r="E416" s="31">
        <v>684.6</v>
      </c>
      <c r="F416" s="31">
        <v>683.58</v>
      </c>
      <c r="G416" s="31">
        <v>683.76</v>
      </c>
      <c r="H416" s="31">
        <v>681.56</v>
      </c>
      <c r="I416" s="31">
        <v>623.31000000000006</v>
      </c>
      <c r="J416" s="31">
        <v>582.98</v>
      </c>
      <c r="K416" s="31">
        <v>537</v>
      </c>
      <c r="L416" s="31">
        <v>511.1</v>
      </c>
      <c r="M416" s="31">
        <v>507.99</v>
      </c>
      <c r="N416" s="31">
        <v>506.04</v>
      </c>
      <c r="O416" s="31">
        <v>501.63</v>
      </c>
      <c r="P416" s="31">
        <v>498.99</v>
      </c>
      <c r="Q416" s="31">
        <v>497.87</v>
      </c>
      <c r="R416" s="31">
        <v>497.7</v>
      </c>
      <c r="S416" s="31">
        <v>498.32</v>
      </c>
      <c r="T416" s="31">
        <v>501.6</v>
      </c>
      <c r="U416" s="31">
        <v>508.3</v>
      </c>
      <c r="V416" s="31">
        <v>509.31</v>
      </c>
      <c r="W416" s="31">
        <v>522.72</v>
      </c>
      <c r="X416" s="31">
        <v>563.38</v>
      </c>
      <c r="Y416" s="31">
        <v>582.98</v>
      </c>
    </row>
    <row r="417" spans="1:25" x14ac:dyDescent="0.2">
      <c r="A417" s="29">
        <v>42891</v>
      </c>
      <c r="B417" s="31">
        <v>644.97</v>
      </c>
      <c r="C417" s="31">
        <v>664.61</v>
      </c>
      <c r="D417" s="31">
        <v>678.78</v>
      </c>
      <c r="E417" s="31">
        <v>676.06</v>
      </c>
      <c r="F417" s="31">
        <v>676.12</v>
      </c>
      <c r="G417" s="31">
        <v>678.67</v>
      </c>
      <c r="H417" s="31">
        <v>652.04</v>
      </c>
      <c r="I417" s="31">
        <v>599.16</v>
      </c>
      <c r="J417" s="31">
        <v>564</v>
      </c>
      <c r="K417" s="31">
        <v>526.94000000000005</v>
      </c>
      <c r="L417" s="31">
        <v>514.84</v>
      </c>
      <c r="M417" s="31">
        <v>515.49</v>
      </c>
      <c r="N417" s="31">
        <v>499.39</v>
      </c>
      <c r="O417" s="31">
        <v>505.64</v>
      </c>
      <c r="P417" s="31">
        <v>509.29</v>
      </c>
      <c r="Q417" s="31">
        <v>496.31</v>
      </c>
      <c r="R417" s="31">
        <v>502.12</v>
      </c>
      <c r="S417" s="31">
        <v>508.2</v>
      </c>
      <c r="T417" s="31">
        <v>506.68</v>
      </c>
      <c r="U417" s="31">
        <v>508.74</v>
      </c>
      <c r="V417" s="31">
        <v>513.04</v>
      </c>
      <c r="W417" s="31">
        <v>517.1</v>
      </c>
      <c r="X417" s="31">
        <v>556.11</v>
      </c>
      <c r="Y417" s="31">
        <v>611.29</v>
      </c>
    </row>
    <row r="418" spans="1:25" x14ac:dyDescent="0.2">
      <c r="A418" s="29">
        <v>42892</v>
      </c>
      <c r="B418" s="31">
        <v>634.68000000000006</v>
      </c>
      <c r="C418" s="31">
        <v>657.19</v>
      </c>
      <c r="D418" s="31">
        <v>666.38</v>
      </c>
      <c r="E418" s="31">
        <v>663.16</v>
      </c>
      <c r="F418" s="31">
        <v>661.96</v>
      </c>
      <c r="G418" s="31">
        <v>662.62</v>
      </c>
      <c r="H418" s="31">
        <v>656.81</v>
      </c>
      <c r="I418" s="31">
        <v>589.36</v>
      </c>
      <c r="J418" s="31">
        <v>570.91999999999996</v>
      </c>
      <c r="K418" s="31">
        <v>523.78</v>
      </c>
      <c r="L418" s="31">
        <v>499.56</v>
      </c>
      <c r="M418" s="31">
        <v>492.03</v>
      </c>
      <c r="N418" s="31">
        <v>501.23</v>
      </c>
      <c r="O418" s="31">
        <v>502.49</v>
      </c>
      <c r="P418" s="31">
        <v>504.68</v>
      </c>
      <c r="Q418" s="31">
        <v>505.68</v>
      </c>
      <c r="R418" s="31">
        <v>505.62</v>
      </c>
      <c r="S418" s="31">
        <v>502.52000000000004</v>
      </c>
      <c r="T418" s="31">
        <v>503.59</v>
      </c>
      <c r="U418" s="31">
        <v>494.06</v>
      </c>
      <c r="V418" s="31">
        <v>500.11</v>
      </c>
      <c r="W418" s="31">
        <v>513.11</v>
      </c>
      <c r="X418" s="31">
        <v>547.22</v>
      </c>
      <c r="Y418" s="31">
        <v>608.49</v>
      </c>
    </row>
    <row r="419" spans="1:25" x14ac:dyDescent="0.2">
      <c r="A419" s="29">
        <v>42893</v>
      </c>
      <c r="B419" s="31">
        <v>616.94000000000005</v>
      </c>
      <c r="C419" s="31">
        <v>650.53</v>
      </c>
      <c r="D419" s="31">
        <v>676.64</v>
      </c>
      <c r="E419" s="31">
        <v>674.8</v>
      </c>
      <c r="F419" s="31">
        <v>679.46</v>
      </c>
      <c r="G419" s="31">
        <v>677.21</v>
      </c>
      <c r="H419" s="31">
        <v>679.06</v>
      </c>
      <c r="I419" s="31">
        <v>636.21</v>
      </c>
      <c r="J419" s="31">
        <v>577.26</v>
      </c>
      <c r="K419" s="31">
        <v>535.89</v>
      </c>
      <c r="L419" s="31">
        <v>508.13</v>
      </c>
      <c r="M419" s="31">
        <v>504.39</v>
      </c>
      <c r="N419" s="31">
        <v>504.82</v>
      </c>
      <c r="O419" s="31">
        <v>504.97</v>
      </c>
      <c r="P419" s="31">
        <v>505.49</v>
      </c>
      <c r="Q419" s="31">
        <v>506.44</v>
      </c>
      <c r="R419" s="31">
        <v>505.65</v>
      </c>
      <c r="S419" s="31">
        <v>505.97</v>
      </c>
      <c r="T419" s="31">
        <v>505.85</v>
      </c>
      <c r="U419" s="31">
        <v>505.46</v>
      </c>
      <c r="V419" s="31">
        <v>514.39</v>
      </c>
      <c r="W419" s="31">
        <v>535.81000000000006</v>
      </c>
      <c r="X419" s="31">
        <v>567.93000000000006</v>
      </c>
      <c r="Y419" s="31">
        <v>612.75</v>
      </c>
    </row>
    <row r="420" spans="1:25" x14ac:dyDescent="0.2">
      <c r="A420" s="29">
        <v>42894</v>
      </c>
      <c r="B420" s="31">
        <v>636.74</v>
      </c>
      <c r="C420" s="31">
        <v>661.61</v>
      </c>
      <c r="D420" s="31">
        <v>691.22</v>
      </c>
      <c r="E420" s="31">
        <v>693.56</v>
      </c>
      <c r="F420" s="31">
        <v>693.15</v>
      </c>
      <c r="G420" s="31">
        <v>689.09</v>
      </c>
      <c r="H420" s="31">
        <v>694.18</v>
      </c>
      <c r="I420" s="31">
        <v>642.70000000000005</v>
      </c>
      <c r="J420" s="31">
        <v>594.82000000000005</v>
      </c>
      <c r="K420" s="31">
        <v>546.53</v>
      </c>
      <c r="L420" s="31">
        <v>518.85</v>
      </c>
      <c r="M420" s="31">
        <v>519.41999999999996</v>
      </c>
      <c r="N420" s="31">
        <v>521.1</v>
      </c>
      <c r="O420" s="31">
        <v>522.33000000000004</v>
      </c>
      <c r="P420" s="31">
        <v>522.69000000000005</v>
      </c>
      <c r="Q420" s="31">
        <v>521.93000000000006</v>
      </c>
      <c r="R420" s="31">
        <v>521.63</v>
      </c>
      <c r="S420" s="31">
        <v>521.38</v>
      </c>
      <c r="T420" s="31">
        <v>524.29</v>
      </c>
      <c r="U420" s="31">
        <v>522.39</v>
      </c>
      <c r="V420" s="31">
        <v>523.94000000000005</v>
      </c>
      <c r="W420" s="31">
        <v>537.08000000000004</v>
      </c>
      <c r="X420" s="31">
        <v>580.43000000000006</v>
      </c>
      <c r="Y420" s="31">
        <v>599.58000000000004</v>
      </c>
    </row>
    <row r="421" spans="1:25" x14ac:dyDescent="0.2">
      <c r="A421" s="29">
        <v>42895</v>
      </c>
      <c r="B421" s="31">
        <v>631.54</v>
      </c>
      <c r="C421" s="31">
        <v>658.04</v>
      </c>
      <c r="D421" s="31">
        <v>688.66</v>
      </c>
      <c r="E421" s="31">
        <v>691.55</v>
      </c>
      <c r="F421" s="31">
        <v>690.68</v>
      </c>
      <c r="G421" s="31">
        <v>688.03</v>
      </c>
      <c r="H421" s="31">
        <v>677.8</v>
      </c>
      <c r="I421" s="31">
        <v>634.16</v>
      </c>
      <c r="J421" s="31">
        <v>601.24</v>
      </c>
      <c r="K421" s="31">
        <v>551.82000000000005</v>
      </c>
      <c r="L421" s="31">
        <v>522.9</v>
      </c>
      <c r="M421" s="31">
        <v>518.11</v>
      </c>
      <c r="N421" s="31">
        <v>520.99</v>
      </c>
      <c r="O421" s="31">
        <v>520.35</v>
      </c>
      <c r="P421" s="31">
        <v>523.08000000000004</v>
      </c>
      <c r="Q421" s="31">
        <v>527.83000000000004</v>
      </c>
      <c r="R421" s="31">
        <v>530.70000000000005</v>
      </c>
      <c r="S421" s="31">
        <v>539.08000000000004</v>
      </c>
      <c r="T421" s="31">
        <v>548.29</v>
      </c>
      <c r="U421" s="31">
        <v>543.41</v>
      </c>
      <c r="V421" s="31">
        <v>538.35</v>
      </c>
      <c r="W421" s="31">
        <v>557.07000000000005</v>
      </c>
      <c r="X421" s="31">
        <v>587.93000000000006</v>
      </c>
      <c r="Y421" s="31">
        <v>610.01</v>
      </c>
    </row>
    <row r="422" spans="1:25" x14ac:dyDescent="0.2">
      <c r="A422" s="29">
        <v>42896</v>
      </c>
      <c r="B422" s="31">
        <v>622.43000000000006</v>
      </c>
      <c r="C422" s="31">
        <v>647.93000000000006</v>
      </c>
      <c r="D422" s="31">
        <v>690.67</v>
      </c>
      <c r="E422" s="31">
        <v>694.32</v>
      </c>
      <c r="F422" s="31">
        <v>694.78</v>
      </c>
      <c r="G422" s="31">
        <v>690.58</v>
      </c>
      <c r="H422" s="31">
        <v>692.77</v>
      </c>
      <c r="I422" s="31">
        <v>635.91</v>
      </c>
      <c r="J422" s="31">
        <v>586.31000000000006</v>
      </c>
      <c r="K422" s="31">
        <v>556.6</v>
      </c>
      <c r="L422" s="31">
        <v>530.18000000000006</v>
      </c>
      <c r="M422" s="31">
        <v>517.25</v>
      </c>
      <c r="N422" s="31">
        <v>516.78</v>
      </c>
      <c r="O422" s="31">
        <v>520.11</v>
      </c>
      <c r="P422" s="31">
        <v>523.68000000000006</v>
      </c>
      <c r="Q422" s="31">
        <v>525.69000000000005</v>
      </c>
      <c r="R422" s="31">
        <v>524.03</v>
      </c>
      <c r="S422" s="31">
        <v>520.27</v>
      </c>
      <c r="T422" s="31">
        <v>520.33000000000004</v>
      </c>
      <c r="U422" s="31">
        <v>520.70000000000005</v>
      </c>
      <c r="V422" s="31">
        <v>528.1</v>
      </c>
      <c r="W422" s="31">
        <v>540.31000000000006</v>
      </c>
      <c r="X422" s="31">
        <v>566.1</v>
      </c>
      <c r="Y422" s="31">
        <v>610.05000000000007</v>
      </c>
    </row>
    <row r="423" spans="1:25" x14ac:dyDescent="0.2">
      <c r="A423" s="29">
        <v>42897</v>
      </c>
      <c r="B423" s="31">
        <v>646.94000000000005</v>
      </c>
      <c r="C423" s="31">
        <v>671.22</v>
      </c>
      <c r="D423" s="31">
        <v>699.29</v>
      </c>
      <c r="E423" s="31">
        <v>696.57</v>
      </c>
      <c r="F423" s="31">
        <v>696.3</v>
      </c>
      <c r="G423" s="31">
        <v>696.06</v>
      </c>
      <c r="H423" s="31">
        <v>697.12</v>
      </c>
      <c r="I423" s="31">
        <v>653.76</v>
      </c>
      <c r="J423" s="31">
        <v>597.35</v>
      </c>
      <c r="K423" s="31">
        <v>539.41</v>
      </c>
      <c r="L423" s="31">
        <v>528.78</v>
      </c>
      <c r="M423" s="31">
        <v>514.43000000000006</v>
      </c>
      <c r="N423" s="31">
        <v>516.37</v>
      </c>
      <c r="O423" s="31">
        <v>514.9</v>
      </c>
      <c r="P423" s="31">
        <v>513.39</v>
      </c>
      <c r="Q423" s="31">
        <v>511.93</v>
      </c>
      <c r="R423" s="31">
        <v>511.44</v>
      </c>
      <c r="S423" s="31">
        <v>508.7</v>
      </c>
      <c r="T423" s="31">
        <v>507.99</v>
      </c>
      <c r="U423" s="31">
        <v>510.21</v>
      </c>
      <c r="V423" s="31">
        <v>527.28</v>
      </c>
      <c r="W423" s="31">
        <v>532.37</v>
      </c>
      <c r="X423" s="31">
        <v>560.4</v>
      </c>
      <c r="Y423" s="31">
        <v>616.55000000000007</v>
      </c>
    </row>
    <row r="424" spans="1:25" x14ac:dyDescent="0.2">
      <c r="A424" s="29">
        <v>42898</v>
      </c>
      <c r="B424" s="31">
        <v>638.26</v>
      </c>
      <c r="C424" s="31">
        <v>667.77</v>
      </c>
      <c r="D424" s="31">
        <v>689.7</v>
      </c>
      <c r="E424" s="31">
        <v>690.42</v>
      </c>
      <c r="F424" s="31">
        <v>689</v>
      </c>
      <c r="G424" s="31">
        <v>691.65</v>
      </c>
      <c r="H424" s="31">
        <v>684.48</v>
      </c>
      <c r="I424" s="31">
        <v>634.29</v>
      </c>
      <c r="J424" s="31">
        <v>590.88</v>
      </c>
      <c r="K424" s="31">
        <v>539.74</v>
      </c>
      <c r="L424" s="31">
        <v>519.16999999999996</v>
      </c>
      <c r="M424" s="31">
        <v>512.11</v>
      </c>
      <c r="N424" s="31">
        <v>512.52</v>
      </c>
      <c r="O424" s="31">
        <v>509.56</v>
      </c>
      <c r="P424" s="31">
        <v>506.06</v>
      </c>
      <c r="Q424" s="31">
        <v>504.57</v>
      </c>
      <c r="R424" s="31">
        <v>503.75</v>
      </c>
      <c r="S424" s="31">
        <v>504.35</v>
      </c>
      <c r="T424" s="31">
        <v>502.36</v>
      </c>
      <c r="U424" s="31">
        <v>501.59</v>
      </c>
      <c r="V424" s="31">
        <v>517.68000000000006</v>
      </c>
      <c r="W424" s="31">
        <v>541.13</v>
      </c>
      <c r="X424" s="31">
        <v>567.54</v>
      </c>
      <c r="Y424" s="31">
        <v>604.97</v>
      </c>
    </row>
    <row r="425" spans="1:25" x14ac:dyDescent="0.2">
      <c r="A425" s="29">
        <v>42899</v>
      </c>
      <c r="B425" s="31">
        <v>598.47</v>
      </c>
      <c r="C425" s="31">
        <v>621.41</v>
      </c>
      <c r="D425" s="31">
        <v>669.68</v>
      </c>
      <c r="E425" s="31">
        <v>675.98</v>
      </c>
      <c r="F425" s="31">
        <v>679.77</v>
      </c>
      <c r="G425" s="31">
        <v>677.53</v>
      </c>
      <c r="H425" s="31">
        <v>648.96</v>
      </c>
      <c r="I425" s="31">
        <v>586.9</v>
      </c>
      <c r="J425" s="31">
        <v>542.6</v>
      </c>
      <c r="K425" s="31">
        <v>505.8</v>
      </c>
      <c r="L425" s="31">
        <v>509.58</v>
      </c>
      <c r="M425" s="31">
        <v>520.78</v>
      </c>
      <c r="N425" s="31">
        <v>520.75</v>
      </c>
      <c r="O425" s="31">
        <v>520.18000000000006</v>
      </c>
      <c r="P425" s="31">
        <v>520.62</v>
      </c>
      <c r="Q425" s="31">
        <v>523.12</v>
      </c>
      <c r="R425" s="31">
        <v>522.76</v>
      </c>
      <c r="S425" s="31">
        <v>523.04999999999995</v>
      </c>
      <c r="T425" s="31">
        <v>519.66</v>
      </c>
      <c r="U425" s="31">
        <v>520.09</v>
      </c>
      <c r="V425" s="31">
        <v>508.73</v>
      </c>
      <c r="W425" s="31">
        <v>505.55</v>
      </c>
      <c r="X425" s="31">
        <v>523.97</v>
      </c>
      <c r="Y425" s="31">
        <v>568.43000000000006</v>
      </c>
    </row>
    <row r="426" spans="1:25" x14ac:dyDescent="0.2">
      <c r="A426" s="29">
        <v>42900</v>
      </c>
      <c r="B426" s="31">
        <v>650.24</v>
      </c>
      <c r="C426" s="31">
        <v>663.26</v>
      </c>
      <c r="D426" s="31">
        <v>672.32</v>
      </c>
      <c r="E426" s="31">
        <v>674.77</v>
      </c>
      <c r="F426" s="31">
        <v>676.29</v>
      </c>
      <c r="G426" s="31">
        <v>667.17</v>
      </c>
      <c r="H426" s="31">
        <v>635.85</v>
      </c>
      <c r="I426" s="31">
        <v>586.62</v>
      </c>
      <c r="J426" s="31">
        <v>573.31000000000006</v>
      </c>
      <c r="K426" s="31">
        <v>531.37</v>
      </c>
      <c r="L426" s="31">
        <v>504.85</v>
      </c>
      <c r="M426" s="31">
        <v>501.01</v>
      </c>
      <c r="N426" s="31">
        <v>504.72</v>
      </c>
      <c r="O426" s="31">
        <v>501.19</v>
      </c>
      <c r="P426" s="31">
        <v>506.5</v>
      </c>
      <c r="Q426" s="31">
        <v>506.62</v>
      </c>
      <c r="R426" s="31">
        <v>508.77000000000004</v>
      </c>
      <c r="S426" s="31">
        <v>508.51</v>
      </c>
      <c r="T426" s="31">
        <v>507.34</v>
      </c>
      <c r="U426" s="31">
        <v>500.23</v>
      </c>
      <c r="V426" s="31">
        <v>505.64</v>
      </c>
      <c r="W426" s="31">
        <v>523.68000000000006</v>
      </c>
      <c r="X426" s="31">
        <v>559.75</v>
      </c>
      <c r="Y426" s="31">
        <v>595.54</v>
      </c>
    </row>
    <row r="427" spans="1:25" x14ac:dyDescent="0.2">
      <c r="A427" s="29">
        <v>42901</v>
      </c>
      <c r="B427" s="31">
        <v>636.32000000000005</v>
      </c>
      <c r="C427" s="31">
        <v>667.33</v>
      </c>
      <c r="D427" s="31">
        <v>680.45</v>
      </c>
      <c r="E427" s="31">
        <v>678.07</v>
      </c>
      <c r="F427" s="31">
        <v>676.32</v>
      </c>
      <c r="G427" s="31">
        <v>678.33</v>
      </c>
      <c r="H427" s="31">
        <v>682.91</v>
      </c>
      <c r="I427" s="31">
        <v>629.95000000000005</v>
      </c>
      <c r="J427" s="31">
        <v>582.54</v>
      </c>
      <c r="K427" s="31">
        <v>545.26</v>
      </c>
      <c r="L427" s="31">
        <v>512.33000000000004</v>
      </c>
      <c r="M427" s="31">
        <v>503.97</v>
      </c>
      <c r="N427" s="31">
        <v>500.04</v>
      </c>
      <c r="O427" s="31">
        <v>499.83</v>
      </c>
      <c r="P427" s="31">
        <v>500.79</v>
      </c>
      <c r="Q427" s="31">
        <v>501.27000000000004</v>
      </c>
      <c r="R427" s="31">
        <v>502.95</v>
      </c>
      <c r="S427" s="31">
        <v>504.44</v>
      </c>
      <c r="T427" s="31">
        <v>506.65</v>
      </c>
      <c r="U427" s="31">
        <v>508.64</v>
      </c>
      <c r="V427" s="31">
        <v>507.98</v>
      </c>
      <c r="W427" s="31">
        <v>529.24</v>
      </c>
      <c r="X427" s="31">
        <v>563.80000000000007</v>
      </c>
      <c r="Y427" s="31">
        <v>605.03</v>
      </c>
    </row>
    <row r="428" spans="1:25" x14ac:dyDescent="0.2">
      <c r="A428" s="29">
        <v>42902</v>
      </c>
      <c r="B428" s="31">
        <v>632.81000000000006</v>
      </c>
      <c r="C428" s="31">
        <v>660.67</v>
      </c>
      <c r="D428" s="31">
        <v>674.96</v>
      </c>
      <c r="E428" s="31">
        <v>687.33</v>
      </c>
      <c r="F428" s="31">
        <v>686.62</v>
      </c>
      <c r="G428" s="31">
        <v>687.97</v>
      </c>
      <c r="H428" s="31">
        <v>690.07</v>
      </c>
      <c r="I428" s="31">
        <v>637.66</v>
      </c>
      <c r="J428" s="31">
        <v>591.57000000000005</v>
      </c>
      <c r="K428" s="31">
        <v>539.66</v>
      </c>
      <c r="L428" s="31">
        <v>518.64</v>
      </c>
      <c r="M428" s="31">
        <v>510.01</v>
      </c>
      <c r="N428" s="31">
        <v>512.96</v>
      </c>
      <c r="O428" s="31">
        <v>509.8</v>
      </c>
      <c r="P428" s="31">
        <v>501.42</v>
      </c>
      <c r="Q428" s="31">
        <v>507.69</v>
      </c>
      <c r="R428" s="31">
        <v>509.75</v>
      </c>
      <c r="S428" s="31">
        <v>515.44000000000005</v>
      </c>
      <c r="T428" s="31">
        <v>513.94000000000005</v>
      </c>
      <c r="U428" s="31">
        <v>510.09</v>
      </c>
      <c r="V428" s="31">
        <v>516.25</v>
      </c>
      <c r="W428" s="31">
        <v>544.48</v>
      </c>
      <c r="X428" s="31">
        <v>537.74</v>
      </c>
      <c r="Y428" s="31">
        <v>545.69000000000005</v>
      </c>
    </row>
    <row r="429" spans="1:25" x14ac:dyDescent="0.2">
      <c r="A429" s="29">
        <v>42903</v>
      </c>
      <c r="B429" s="31">
        <v>595.53</v>
      </c>
      <c r="C429" s="31">
        <v>616.48</v>
      </c>
      <c r="D429" s="31">
        <v>670.83</v>
      </c>
      <c r="E429" s="31">
        <v>676.37</v>
      </c>
      <c r="F429" s="31">
        <v>685.05</v>
      </c>
      <c r="G429" s="31">
        <v>683.58</v>
      </c>
      <c r="H429" s="31">
        <v>671.48</v>
      </c>
      <c r="I429" s="31">
        <v>615.84</v>
      </c>
      <c r="J429" s="31">
        <v>571.22</v>
      </c>
      <c r="K429" s="31">
        <v>536.5</v>
      </c>
      <c r="L429" s="31">
        <v>515.59</v>
      </c>
      <c r="M429" s="31">
        <v>515.71</v>
      </c>
      <c r="N429" s="31">
        <v>515.45000000000005</v>
      </c>
      <c r="O429" s="31">
        <v>514.04999999999995</v>
      </c>
      <c r="P429" s="31">
        <v>513.86</v>
      </c>
      <c r="Q429" s="31">
        <v>516.63</v>
      </c>
      <c r="R429" s="31">
        <v>518.38</v>
      </c>
      <c r="S429" s="31">
        <v>517.74</v>
      </c>
      <c r="T429" s="31">
        <v>516.04999999999995</v>
      </c>
      <c r="U429" s="31">
        <v>513.61</v>
      </c>
      <c r="V429" s="31">
        <v>519.74</v>
      </c>
      <c r="W429" s="31">
        <v>530.36</v>
      </c>
      <c r="X429" s="31">
        <v>541.53</v>
      </c>
      <c r="Y429" s="31">
        <v>592.27</v>
      </c>
    </row>
    <row r="430" spans="1:25" x14ac:dyDescent="0.2">
      <c r="A430" s="29">
        <v>42904</v>
      </c>
      <c r="B430" s="31">
        <v>631.96</v>
      </c>
      <c r="C430" s="31">
        <v>651.63</v>
      </c>
      <c r="D430" s="31">
        <v>678.48</v>
      </c>
      <c r="E430" s="31">
        <v>683.49</v>
      </c>
      <c r="F430" s="31">
        <v>688.46</v>
      </c>
      <c r="G430" s="31">
        <v>687.06</v>
      </c>
      <c r="H430" s="31">
        <v>678.06</v>
      </c>
      <c r="I430" s="31">
        <v>620.69000000000005</v>
      </c>
      <c r="J430" s="31">
        <v>565.06000000000006</v>
      </c>
      <c r="K430" s="31">
        <v>520.11</v>
      </c>
      <c r="L430" s="31">
        <v>505.81</v>
      </c>
      <c r="M430" s="31">
        <v>514.32000000000005</v>
      </c>
      <c r="N430" s="31">
        <v>514.98</v>
      </c>
      <c r="O430" s="31">
        <v>514.66999999999996</v>
      </c>
      <c r="P430" s="31">
        <v>513.91</v>
      </c>
      <c r="Q430" s="31">
        <v>516.96</v>
      </c>
      <c r="R430" s="31">
        <v>519.91999999999996</v>
      </c>
      <c r="S430" s="31">
        <v>519.76</v>
      </c>
      <c r="T430" s="31">
        <v>516.29999999999995</v>
      </c>
      <c r="U430" s="31">
        <v>514.68000000000006</v>
      </c>
      <c r="V430" s="31">
        <v>511.19</v>
      </c>
      <c r="W430" s="31">
        <v>518.95000000000005</v>
      </c>
      <c r="X430" s="31">
        <v>540.5</v>
      </c>
      <c r="Y430" s="31">
        <v>566.27</v>
      </c>
    </row>
    <row r="431" spans="1:25" x14ac:dyDescent="0.2">
      <c r="A431" s="29">
        <v>42905</v>
      </c>
      <c r="B431" s="31">
        <v>586.47</v>
      </c>
      <c r="C431" s="31">
        <v>605.14</v>
      </c>
      <c r="D431" s="31">
        <v>656.68</v>
      </c>
      <c r="E431" s="31">
        <v>660.04</v>
      </c>
      <c r="F431" s="31">
        <v>661.43</v>
      </c>
      <c r="G431" s="31">
        <v>663.22</v>
      </c>
      <c r="H431" s="31">
        <v>616.21</v>
      </c>
      <c r="I431" s="31">
        <v>568.22</v>
      </c>
      <c r="J431" s="31">
        <v>523.29999999999995</v>
      </c>
      <c r="K431" s="31">
        <v>536.69000000000005</v>
      </c>
      <c r="L431" s="31">
        <v>528.52</v>
      </c>
      <c r="M431" s="31">
        <v>531.01</v>
      </c>
      <c r="N431" s="31">
        <v>529.91</v>
      </c>
      <c r="O431" s="31">
        <v>526.15</v>
      </c>
      <c r="P431" s="31">
        <v>519.95000000000005</v>
      </c>
      <c r="Q431" s="31">
        <v>529.59</v>
      </c>
      <c r="R431" s="31">
        <v>527.31000000000006</v>
      </c>
      <c r="S431" s="31">
        <v>526.39</v>
      </c>
      <c r="T431" s="31">
        <v>541.91999999999996</v>
      </c>
      <c r="U431" s="31">
        <v>556.69000000000005</v>
      </c>
      <c r="V431" s="31">
        <v>558.4</v>
      </c>
      <c r="W431" s="31">
        <v>560.68000000000006</v>
      </c>
      <c r="X431" s="31">
        <v>538.35</v>
      </c>
      <c r="Y431" s="31">
        <v>557.30000000000007</v>
      </c>
    </row>
    <row r="432" spans="1:25" x14ac:dyDescent="0.2">
      <c r="A432" s="29">
        <v>42906</v>
      </c>
      <c r="B432" s="31">
        <v>659.7</v>
      </c>
      <c r="C432" s="31">
        <v>630.98</v>
      </c>
      <c r="D432" s="31">
        <v>699.08</v>
      </c>
      <c r="E432" s="31">
        <v>696.72</v>
      </c>
      <c r="F432" s="31">
        <v>695.07</v>
      </c>
      <c r="G432" s="31">
        <v>696.59</v>
      </c>
      <c r="H432" s="31">
        <v>697.22</v>
      </c>
      <c r="I432" s="31">
        <v>623.73</v>
      </c>
      <c r="J432" s="31">
        <v>577.98</v>
      </c>
      <c r="K432" s="31">
        <v>548.46</v>
      </c>
      <c r="L432" s="31">
        <v>530.21</v>
      </c>
      <c r="M432" s="31">
        <v>521.37</v>
      </c>
      <c r="N432" s="31">
        <v>523.62</v>
      </c>
      <c r="O432" s="31">
        <v>524.65</v>
      </c>
      <c r="P432" s="31">
        <v>527.04999999999995</v>
      </c>
      <c r="Q432" s="31">
        <v>524.97</v>
      </c>
      <c r="R432" s="31">
        <v>521.66</v>
      </c>
      <c r="S432" s="31">
        <v>522.36</v>
      </c>
      <c r="T432" s="31">
        <v>522.68000000000006</v>
      </c>
      <c r="U432" s="31">
        <v>522.84</v>
      </c>
      <c r="V432" s="31">
        <v>530.9</v>
      </c>
      <c r="W432" s="31">
        <v>537.62</v>
      </c>
      <c r="X432" s="31">
        <v>565.62</v>
      </c>
      <c r="Y432" s="31">
        <v>597.03</v>
      </c>
    </row>
    <row r="433" spans="1:25" x14ac:dyDescent="0.2">
      <c r="A433" s="29">
        <v>42907</v>
      </c>
      <c r="B433" s="31">
        <v>668.64</v>
      </c>
      <c r="C433" s="31">
        <v>668.09</v>
      </c>
      <c r="D433" s="31">
        <v>691.65</v>
      </c>
      <c r="E433" s="31">
        <v>687.95</v>
      </c>
      <c r="F433" s="31">
        <v>686.6</v>
      </c>
      <c r="G433" s="31">
        <v>688.95</v>
      </c>
      <c r="H433" s="31">
        <v>694.84</v>
      </c>
      <c r="I433" s="31">
        <v>630.12</v>
      </c>
      <c r="J433" s="31">
        <v>569.37</v>
      </c>
      <c r="K433" s="31">
        <v>541.47</v>
      </c>
      <c r="L433" s="31">
        <v>519.69000000000005</v>
      </c>
      <c r="M433" s="31">
        <v>510.22</v>
      </c>
      <c r="N433" s="31">
        <v>512.28</v>
      </c>
      <c r="O433" s="31">
        <v>512.53</v>
      </c>
      <c r="P433" s="31">
        <v>515.18000000000006</v>
      </c>
      <c r="Q433" s="31">
        <v>512.98</v>
      </c>
      <c r="R433" s="31">
        <v>511.25</v>
      </c>
      <c r="S433" s="31">
        <v>510.43</v>
      </c>
      <c r="T433" s="31">
        <v>512.41</v>
      </c>
      <c r="U433" s="31">
        <v>511.48</v>
      </c>
      <c r="V433" s="31">
        <v>520.77</v>
      </c>
      <c r="W433" s="31">
        <v>540.46</v>
      </c>
      <c r="X433" s="31">
        <v>567.83000000000004</v>
      </c>
      <c r="Y433" s="31">
        <v>585.71</v>
      </c>
    </row>
    <row r="434" spans="1:25" x14ac:dyDescent="0.2">
      <c r="A434" s="29">
        <v>42908</v>
      </c>
      <c r="B434" s="31">
        <v>605.80000000000007</v>
      </c>
      <c r="C434" s="31">
        <v>644.11</v>
      </c>
      <c r="D434" s="31">
        <v>670.55</v>
      </c>
      <c r="E434" s="31">
        <v>672.57</v>
      </c>
      <c r="F434" s="31">
        <v>671.79</v>
      </c>
      <c r="G434" s="31">
        <v>670.24</v>
      </c>
      <c r="H434" s="31">
        <v>658.89</v>
      </c>
      <c r="I434" s="31">
        <v>596.34</v>
      </c>
      <c r="J434" s="31">
        <v>558.16999999999996</v>
      </c>
      <c r="K434" s="31">
        <v>538.63</v>
      </c>
      <c r="L434" s="31">
        <v>520.78</v>
      </c>
      <c r="M434" s="31">
        <v>512.86</v>
      </c>
      <c r="N434" s="31">
        <v>516.39</v>
      </c>
      <c r="O434" s="31">
        <v>517.14</v>
      </c>
      <c r="P434" s="31">
        <v>521.51</v>
      </c>
      <c r="Q434" s="31">
        <v>519.54999999999995</v>
      </c>
      <c r="R434" s="31">
        <v>521.18000000000006</v>
      </c>
      <c r="S434" s="31">
        <v>515.06000000000006</v>
      </c>
      <c r="T434" s="31">
        <v>522.21</v>
      </c>
      <c r="U434" s="31">
        <v>523.62</v>
      </c>
      <c r="V434" s="31">
        <v>532.9</v>
      </c>
      <c r="W434" s="31">
        <v>532.83000000000004</v>
      </c>
      <c r="X434" s="31">
        <v>532.77</v>
      </c>
      <c r="Y434" s="31">
        <v>562.15</v>
      </c>
    </row>
    <row r="435" spans="1:25" x14ac:dyDescent="0.2">
      <c r="A435" s="29">
        <v>42909</v>
      </c>
      <c r="B435" s="31">
        <v>657.14</v>
      </c>
      <c r="C435" s="31">
        <v>667.26</v>
      </c>
      <c r="D435" s="31">
        <v>693.61</v>
      </c>
      <c r="E435" s="31">
        <v>690.02</v>
      </c>
      <c r="F435" s="31">
        <v>688.61</v>
      </c>
      <c r="G435" s="31">
        <v>691.06</v>
      </c>
      <c r="H435" s="31">
        <v>676.09</v>
      </c>
      <c r="I435" s="31">
        <v>612.89</v>
      </c>
      <c r="J435" s="31">
        <v>543.58000000000004</v>
      </c>
      <c r="K435" s="31">
        <v>525.66</v>
      </c>
      <c r="L435" s="31">
        <v>504.04</v>
      </c>
      <c r="M435" s="31">
        <v>502.4</v>
      </c>
      <c r="N435" s="31">
        <v>502.75</v>
      </c>
      <c r="O435" s="31">
        <v>501.56</v>
      </c>
      <c r="P435" s="31">
        <v>497.72</v>
      </c>
      <c r="Q435" s="31">
        <v>504.68</v>
      </c>
      <c r="R435" s="31">
        <v>511.78</v>
      </c>
      <c r="S435" s="31">
        <v>516.19000000000005</v>
      </c>
      <c r="T435" s="31">
        <v>515.26</v>
      </c>
      <c r="U435" s="31">
        <v>511.77000000000004</v>
      </c>
      <c r="V435" s="31">
        <v>513.61</v>
      </c>
      <c r="W435" s="31">
        <v>536.29999999999995</v>
      </c>
      <c r="X435" s="31">
        <v>550.77</v>
      </c>
      <c r="Y435" s="31">
        <v>614.04</v>
      </c>
    </row>
    <row r="436" spans="1:25" x14ac:dyDescent="0.2">
      <c r="A436" s="29">
        <v>42910</v>
      </c>
      <c r="B436" s="31">
        <v>626.63</v>
      </c>
      <c r="C436" s="31">
        <v>654.56000000000006</v>
      </c>
      <c r="D436" s="31">
        <v>684.03</v>
      </c>
      <c r="E436" s="31">
        <v>681.37</v>
      </c>
      <c r="F436" s="31">
        <v>678.62</v>
      </c>
      <c r="G436" s="31">
        <v>676.85</v>
      </c>
      <c r="H436" s="31">
        <v>684.19</v>
      </c>
      <c r="I436" s="31">
        <v>621.51</v>
      </c>
      <c r="J436" s="31">
        <v>570.76</v>
      </c>
      <c r="K436" s="31">
        <v>520.27</v>
      </c>
      <c r="L436" s="31">
        <v>494.82</v>
      </c>
      <c r="M436" s="31">
        <v>495.28</v>
      </c>
      <c r="N436" s="31">
        <v>493.75</v>
      </c>
      <c r="O436" s="31">
        <v>498.14</v>
      </c>
      <c r="P436" s="31">
        <v>496.79</v>
      </c>
      <c r="Q436" s="31">
        <v>502.88</v>
      </c>
      <c r="R436" s="31">
        <v>504.45</v>
      </c>
      <c r="S436" s="31">
        <v>503.68</v>
      </c>
      <c r="T436" s="31">
        <v>496.75</v>
      </c>
      <c r="U436" s="31">
        <v>499.35</v>
      </c>
      <c r="V436" s="31">
        <v>497.11</v>
      </c>
      <c r="W436" s="31">
        <v>510.71</v>
      </c>
      <c r="X436" s="31">
        <v>527.08000000000004</v>
      </c>
      <c r="Y436" s="31">
        <v>544.39</v>
      </c>
    </row>
    <row r="437" spans="1:25" x14ac:dyDescent="0.2">
      <c r="A437" s="29">
        <v>42911</v>
      </c>
      <c r="B437" s="31">
        <v>552.97</v>
      </c>
      <c r="C437" s="31">
        <v>580.78</v>
      </c>
      <c r="D437" s="31">
        <v>588.81000000000006</v>
      </c>
      <c r="E437" s="31">
        <v>593.41</v>
      </c>
      <c r="F437" s="31">
        <v>596.91999999999996</v>
      </c>
      <c r="G437" s="31">
        <v>599.54</v>
      </c>
      <c r="H437" s="31">
        <v>588.33000000000004</v>
      </c>
      <c r="I437" s="31">
        <v>583.71</v>
      </c>
      <c r="J437" s="31">
        <v>565.6</v>
      </c>
      <c r="K437" s="31">
        <v>531.32000000000005</v>
      </c>
      <c r="L437" s="31">
        <v>520.49</v>
      </c>
      <c r="M437" s="31">
        <v>518.33000000000004</v>
      </c>
      <c r="N437" s="31">
        <v>517.01</v>
      </c>
      <c r="O437" s="31">
        <v>522.66</v>
      </c>
      <c r="P437" s="31">
        <v>524.81000000000006</v>
      </c>
      <c r="Q437" s="31">
        <v>526.33000000000004</v>
      </c>
      <c r="R437" s="31">
        <v>527.24</v>
      </c>
      <c r="S437" s="31">
        <v>526.52</v>
      </c>
      <c r="T437" s="31">
        <v>526.5</v>
      </c>
      <c r="U437" s="31">
        <v>525.08000000000004</v>
      </c>
      <c r="V437" s="31">
        <v>525.39</v>
      </c>
      <c r="W437" s="31">
        <v>525.08000000000004</v>
      </c>
      <c r="X437" s="31">
        <v>530.70000000000005</v>
      </c>
      <c r="Y437" s="31">
        <v>567.04</v>
      </c>
    </row>
    <row r="438" spans="1:25" x14ac:dyDescent="0.2">
      <c r="A438" s="29">
        <v>42912</v>
      </c>
      <c r="B438" s="31">
        <v>568.04</v>
      </c>
      <c r="C438" s="31">
        <v>592.45000000000005</v>
      </c>
      <c r="D438" s="31">
        <v>593.44000000000005</v>
      </c>
      <c r="E438" s="31">
        <v>598.73</v>
      </c>
      <c r="F438" s="31">
        <v>596.37</v>
      </c>
      <c r="G438" s="31">
        <v>599.01</v>
      </c>
      <c r="H438" s="31">
        <v>609.1</v>
      </c>
      <c r="I438" s="31">
        <v>590.26</v>
      </c>
      <c r="J438" s="31">
        <v>568.27</v>
      </c>
      <c r="K438" s="31">
        <v>536.16999999999996</v>
      </c>
      <c r="L438" s="31">
        <v>535.63</v>
      </c>
      <c r="M438" s="31">
        <v>534.18000000000006</v>
      </c>
      <c r="N438" s="31">
        <v>532.35</v>
      </c>
      <c r="O438" s="31">
        <v>530.89</v>
      </c>
      <c r="P438" s="31">
        <v>531.39</v>
      </c>
      <c r="Q438" s="31">
        <v>539.71</v>
      </c>
      <c r="R438" s="31">
        <v>538.13</v>
      </c>
      <c r="S438" s="31">
        <v>531.72</v>
      </c>
      <c r="T438" s="31">
        <v>530.21</v>
      </c>
      <c r="U438" s="31">
        <v>530.85</v>
      </c>
      <c r="V438" s="31">
        <v>533.21</v>
      </c>
      <c r="W438" s="31">
        <v>528.31000000000006</v>
      </c>
      <c r="X438" s="31">
        <v>530.6</v>
      </c>
      <c r="Y438" s="31">
        <v>569.56000000000006</v>
      </c>
    </row>
    <row r="439" spans="1:25" x14ac:dyDescent="0.2">
      <c r="A439" s="29">
        <v>42913</v>
      </c>
      <c r="B439" s="31">
        <v>583.16999999999996</v>
      </c>
      <c r="C439" s="31">
        <v>602.22</v>
      </c>
      <c r="D439" s="31">
        <v>604.41</v>
      </c>
      <c r="E439" s="31">
        <v>603.47</v>
      </c>
      <c r="F439" s="31">
        <v>599.08000000000004</v>
      </c>
      <c r="G439" s="31">
        <v>601.39</v>
      </c>
      <c r="H439" s="31">
        <v>601.65</v>
      </c>
      <c r="I439" s="31">
        <v>588.77</v>
      </c>
      <c r="J439" s="31">
        <v>559.02</v>
      </c>
      <c r="K439" s="31">
        <v>530.28</v>
      </c>
      <c r="L439" s="31">
        <v>525.69000000000005</v>
      </c>
      <c r="M439" s="31">
        <v>526.54999999999995</v>
      </c>
      <c r="N439" s="31">
        <v>523.59</v>
      </c>
      <c r="O439" s="31">
        <v>523.04999999999995</v>
      </c>
      <c r="P439" s="31">
        <v>515.88</v>
      </c>
      <c r="Q439" s="31">
        <v>526.29999999999995</v>
      </c>
      <c r="R439" s="31">
        <v>530.07000000000005</v>
      </c>
      <c r="S439" s="31">
        <v>525.33000000000004</v>
      </c>
      <c r="T439" s="31">
        <v>523.08000000000004</v>
      </c>
      <c r="U439" s="31">
        <v>522.20000000000005</v>
      </c>
      <c r="V439" s="31">
        <v>523.37</v>
      </c>
      <c r="W439" s="31">
        <v>519.66999999999996</v>
      </c>
      <c r="X439" s="31">
        <v>521.93000000000006</v>
      </c>
      <c r="Y439" s="31">
        <v>561.64</v>
      </c>
    </row>
    <row r="440" spans="1:25" x14ac:dyDescent="0.2">
      <c r="A440" s="29">
        <v>42914</v>
      </c>
      <c r="B440" s="31">
        <v>597.32000000000005</v>
      </c>
      <c r="C440" s="31">
        <v>609.53</v>
      </c>
      <c r="D440" s="31">
        <v>621.35</v>
      </c>
      <c r="E440" s="31">
        <v>634</v>
      </c>
      <c r="F440" s="31">
        <v>638.80000000000007</v>
      </c>
      <c r="G440" s="31">
        <v>639.30000000000007</v>
      </c>
      <c r="H440" s="31">
        <v>614.99</v>
      </c>
      <c r="I440" s="31">
        <v>590.91999999999996</v>
      </c>
      <c r="J440" s="31">
        <v>560.80000000000007</v>
      </c>
      <c r="K440" s="31">
        <v>523.5</v>
      </c>
      <c r="L440" s="31">
        <v>520.26</v>
      </c>
      <c r="M440" s="31">
        <v>520.31000000000006</v>
      </c>
      <c r="N440" s="31">
        <v>504.46</v>
      </c>
      <c r="O440" s="31">
        <v>501.82</v>
      </c>
      <c r="P440" s="31">
        <v>502.02000000000004</v>
      </c>
      <c r="Q440" s="31">
        <v>510.9</v>
      </c>
      <c r="R440" s="31">
        <v>513.29999999999995</v>
      </c>
      <c r="S440" s="31">
        <v>507.43</v>
      </c>
      <c r="T440" s="31">
        <v>505.83</v>
      </c>
      <c r="U440" s="31">
        <v>504.26</v>
      </c>
      <c r="V440" s="31">
        <v>507.73</v>
      </c>
      <c r="W440" s="31">
        <v>503.72</v>
      </c>
      <c r="X440" s="31">
        <v>505.84</v>
      </c>
      <c r="Y440" s="31">
        <v>538.29999999999995</v>
      </c>
    </row>
    <row r="441" spans="1:25" x14ac:dyDescent="0.2">
      <c r="A441" s="29">
        <v>42915</v>
      </c>
      <c r="B441" s="31">
        <v>563.62</v>
      </c>
      <c r="C441" s="31">
        <v>599.16</v>
      </c>
      <c r="D441" s="31">
        <v>609.95000000000005</v>
      </c>
      <c r="E441" s="31">
        <v>617.47</v>
      </c>
      <c r="F441" s="31">
        <v>613.14</v>
      </c>
      <c r="G441" s="31">
        <v>613.79</v>
      </c>
      <c r="H441" s="31">
        <v>593.27</v>
      </c>
      <c r="I441" s="31">
        <v>575.58000000000004</v>
      </c>
      <c r="J441" s="31">
        <v>549.56000000000006</v>
      </c>
      <c r="K441" s="31">
        <v>526.29999999999995</v>
      </c>
      <c r="L441" s="31">
        <v>529.23</v>
      </c>
      <c r="M441" s="31">
        <v>531.88</v>
      </c>
      <c r="N441" s="31">
        <v>531.15</v>
      </c>
      <c r="O441" s="31">
        <v>529.79999999999995</v>
      </c>
      <c r="P441" s="31">
        <v>531.03</v>
      </c>
      <c r="Q441" s="31">
        <v>537.77</v>
      </c>
      <c r="R441" s="31">
        <v>539.6</v>
      </c>
      <c r="S441" s="31">
        <v>533.88</v>
      </c>
      <c r="T441" s="31">
        <v>531.5</v>
      </c>
      <c r="U441" s="31">
        <v>528.81000000000006</v>
      </c>
      <c r="V441" s="31">
        <v>531.24</v>
      </c>
      <c r="W441" s="31">
        <v>528.07000000000005</v>
      </c>
      <c r="X441" s="31">
        <v>531.54</v>
      </c>
      <c r="Y441" s="31">
        <v>548.91</v>
      </c>
    </row>
    <row r="442" spans="1:25" x14ac:dyDescent="0.2">
      <c r="A442" s="29">
        <v>42916</v>
      </c>
      <c r="B442" s="31">
        <v>561.12</v>
      </c>
      <c r="C442" s="31">
        <v>607.15</v>
      </c>
      <c r="D442" s="31">
        <v>621.27</v>
      </c>
      <c r="E442" s="31">
        <v>626.85</v>
      </c>
      <c r="F442" s="31">
        <v>625.78</v>
      </c>
      <c r="G442" s="31">
        <v>624.33000000000004</v>
      </c>
      <c r="H442" s="31">
        <v>601.6</v>
      </c>
      <c r="I442" s="31">
        <v>590.96</v>
      </c>
      <c r="J442" s="31">
        <v>559.14</v>
      </c>
      <c r="K442" s="31">
        <v>524.04</v>
      </c>
      <c r="L442" s="31">
        <v>519.83000000000004</v>
      </c>
      <c r="M442" s="31">
        <v>519.89</v>
      </c>
      <c r="N442" s="31">
        <v>518.78</v>
      </c>
      <c r="O442" s="31">
        <v>519.76</v>
      </c>
      <c r="P442" s="31">
        <v>521.29</v>
      </c>
      <c r="Q442" s="31">
        <v>527.18000000000006</v>
      </c>
      <c r="R442" s="31">
        <v>528.84</v>
      </c>
      <c r="S442" s="31">
        <v>523.70000000000005</v>
      </c>
      <c r="T442" s="31">
        <v>523.07000000000005</v>
      </c>
      <c r="U442" s="31">
        <v>521.29</v>
      </c>
      <c r="V442" s="31">
        <v>522.91999999999996</v>
      </c>
      <c r="W442" s="31">
        <v>540.34</v>
      </c>
      <c r="X442" s="31">
        <v>555.69000000000005</v>
      </c>
      <c r="Y442" s="31">
        <v>582.80000000000007</v>
      </c>
    </row>
    <row r="443" spans="1:25" ht="11.25" customHeight="1" x14ac:dyDescent="0.2"/>
    <row r="444" spans="1:25" x14ac:dyDescent="0.2">
      <c r="A444" s="27" t="s">
        <v>64</v>
      </c>
      <c r="B444" s="28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</row>
    <row r="445" spans="1:25" ht="12" thickBot="1" x14ac:dyDescent="0.25">
      <c r="A445" s="1"/>
      <c r="B445" s="28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</row>
    <row r="446" spans="1:25" ht="12" thickBot="1" x14ac:dyDescent="0.25">
      <c r="A446" s="224"/>
      <c r="B446" s="225"/>
      <c r="C446" s="225"/>
      <c r="D446" s="225"/>
      <c r="E446" s="225"/>
      <c r="F446" s="225"/>
      <c r="G446" s="225"/>
      <c r="H446" s="225"/>
      <c r="I446" s="225"/>
      <c r="J446" s="225"/>
      <c r="K446" s="225"/>
      <c r="L446" s="226"/>
      <c r="M446" s="227" t="s">
        <v>65</v>
      </c>
      <c r="N446" s="228"/>
      <c r="O446" s="229"/>
    </row>
    <row r="447" spans="1:25" ht="12" thickBot="1" x14ac:dyDescent="0.25">
      <c r="A447" s="230" t="s">
        <v>66</v>
      </c>
      <c r="B447" s="231"/>
      <c r="C447" s="231"/>
      <c r="D447" s="231"/>
      <c r="E447" s="231"/>
      <c r="F447" s="231"/>
      <c r="G447" s="231"/>
      <c r="H447" s="231"/>
      <c r="I447" s="231"/>
      <c r="J447" s="231"/>
      <c r="K447" s="231"/>
      <c r="L447" s="232"/>
      <c r="M447" s="233">
        <v>511530.81</v>
      </c>
      <c r="N447" s="234"/>
      <c r="O447" s="235"/>
    </row>
    <row r="448" spans="1:25" x14ac:dyDescent="0.2">
      <c r="A448" s="236" t="s">
        <v>67</v>
      </c>
      <c r="B448" s="237"/>
      <c r="C448" s="237"/>
      <c r="D448" s="237"/>
      <c r="E448" s="237"/>
      <c r="F448" s="237"/>
      <c r="G448" s="237"/>
      <c r="H448" s="237"/>
      <c r="I448" s="237"/>
      <c r="J448" s="237"/>
      <c r="K448" s="237"/>
      <c r="L448" s="238"/>
      <c r="M448" s="239">
        <v>388555.29695337499</v>
      </c>
      <c r="N448" s="240"/>
      <c r="O448" s="241"/>
    </row>
    <row r="449" spans="1:25" ht="12" thickBot="1" x14ac:dyDescent="0.25">
      <c r="A449" s="242" t="s">
        <v>9</v>
      </c>
      <c r="B449" s="243"/>
      <c r="C449" s="243"/>
      <c r="D449" s="243"/>
      <c r="E449" s="243"/>
      <c r="F449" s="243"/>
      <c r="G449" s="243"/>
      <c r="H449" s="243"/>
      <c r="I449" s="243"/>
      <c r="J449" s="243"/>
      <c r="K449" s="243"/>
      <c r="L449" s="244"/>
      <c r="M449" s="215">
        <v>122975.51</v>
      </c>
      <c r="N449" s="216"/>
      <c r="O449" s="217"/>
    </row>
    <row r="450" spans="1:25" ht="12" thickBot="1" x14ac:dyDescent="0.25">
      <c r="A450" s="218" t="s">
        <v>113</v>
      </c>
      <c r="B450" s="219"/>
      <c r="C450" s="219"/>
      <c r="D450" s="219"/>
      <c r="E450" s="219"/>
      <c r="F450" s="219"/>
      <c r="G450" s="219"/>
      <c r="H450" s="219"/>
      <c r="I450" s="219"/>
      <c r="J450" s="219"/>
      <c r="K450" s="219"/>
      <c r="L450" s="220"/>
      <c r="M450" s="221">
        <v>0</v>
      </c>
      <c r="N450" s="222"/>
      <c r="O450" s="223"/>
    </row>
    <row r="453" spans="1:25" ht="24" customHeight="1" x14ac:dyDescent="0.2">
      <c r="A453" s="198" t="s">
        <v>138</v>
      </c>
      <c r="B453" s="198"/>
      <c r="C453" s="198"/>
      <c r="D453" s="198"/>
      <c r="E453" s="198"/>
      <c r="F453" s="198"/>
      <c r="G453" s="198"/>
      <c r="H453" s="198"/>
      <c r="I453" s="198"/>
      <c r="J453" s="198"/>
      <c r="K453" s="198"/>
      <c r="L453" s="198"/>
      <c r="M453" s="198"/>
      <c r="N453" s="198"/>
      <c r="O453" s="198"/>
      <c r="P453" s="198"/>
      <c r="Q453" s="198"/>
      <c r="R453" s="198"/>
      <c r="S453" s="198"/>
      <c r="T453" s="198"/>
      <c r="U453" s="198"/>
      <c r="V453" s="198"/>
      <c r="W453" s="198"/>
      <c r="X453" s="198"/>
      <c r="Y453" s="198"/>
    </row>
    <row r="454" spans="1:25" ht="24" customHeight="1" x14ac:dyDescent="0.2">
      <c r="A454" s="199" t="s">
        <v>72</v>
      </c>
      <c r="B454" s="199"/>
      <c r="C454" s="199"/>
      <c r="D454" s="199"/>
      <c r="E454" s="199"/>
      <c r="F454" s="199"/>
      <c r="G454" s="199"/>
      <c r="H454" s="199"/>
      <c r="I454" s="199"/>
      <c r="J454" s="199"/>
      <c r="K454" s="199"/>
      <c r="L454" s="199"/>
      <c r="M454" s="199"/>
      <c r="N454" s="199"/>
      <c r="O454" s="199"/>
      <c r="P454" s="199"/>
      <c r="Q454" s="199"/>
      <c r="R454" s="199"/>
      <c r="S454" s="199"/>
      <c r="T454" s="199"/>
      <c r="U454" s="199"/>
      <c r="V454" s="199"/>
      <c r="W454" s="199"/>
      <c r="X454" s="199"/>
      <c r="Y454" s="199"/>
    </row>
    <row r="455" spans="1:25" ht="24" customHeight="1" x14ac:dyDescent="0.2">
      <c r="A455" s="199" t="s">
        <v>73</v>
      </c>
      <c r="B455" s="199"/>
      <c r="C455" s="199"/>
      <c r="D455" s="199"/>
      <c r="E455" s="199"/>
      <c r="F455" s="199"/>
      <c r="G455" s="199"/>
      <c r="H455" s="199"/>
      <c r="I455" s="199"/>
      <c r="J455" s="199"/>
      <c r="K455" s="199"/>
      <c r="L455" s="199"/>
      <c r="M455" s="199"/>
      <c r="N455" s="199"/>
      <c r="O455" s="199"/>
      <c r="P455" s="199"/>
      <c r="Q455" s="199"/>
      <c r="R455" s="199"/>
      <c r="S455" s="199"/>
      <c r="T455" s="199"/>
      <c r="U455" s="199"/>
      <c r="V455" s="199"/>
      <c r="W455" s="199"/>
      <c r="X455" s="199"/>
      <c r="Y455" s="199"/>
    </row>
    <row r="456" spans="1:25" ht="24" customHeight="1" x14ac:dyDescent="0.2">
      <c r="A456" s="199" t="s">
        <v>74</v>
      </c>
      <c r="B456" s="199"/>
      <c r="C456" s="199"/>
      <c r="D456" s="199"/>
      <c r="E456" s="199"/>
      <c r="F456" s="199"/>
      <c r="G456" s="199"/>
      <c r="H456" s="199"/>
      <c r="I456" s="199"/>
      <c r="J456" s="199"/>
      <c r="K456" s="199"/>
      <c r="L456" s="199"/>
      <c r="M456" s="199"/>
      <c r="N456" s="199"/>
      <c r="O456" s="199"/>
      <c r="P456" s="199"/>
      <c r="Q456" s="199"/>
      <c r="R456" s="199"/>
      <c r="S456" s="199"/>
      <c r="T456" s="199"/>
      <c r="U456" s="199"/>
      <c r="V456" s="199"/>
      <c r="W456" s="199"/>
      <c r="X456" s="199"/>
      <c r="Y456" s="199"/>
    </row>
    <row r="457" spans="1:25" ht="24" customHeight="1" x14ac:dyDescent="0.2">
      <c r="A457" s="199" t="s">
        <v>104</v>
      </c>
      <c r="B457" s="199"/>
      <c r="C457" s="199"/>
      <c r="D457" s="199"/>
      <c r="E457" s="199"/>
      <c r="F457" s="199"/>
      <c r="G457" s="199"/>
      <c r="H457" s="199"/>
      <c r="I457" s="199"/>
      <c r="J457" s="199"/>
      <c r="K457" s="199"/>
      <c r="L457" s="199"/>
      <c r="M457" s="199"/>
      <c r="N457" s="199"/>
      <c r="O457" s="199"/>
      <c r="P457" s="199"/>
      <c r="Q457" s="199"/>
      <c r="R457" s="199"/>
      <c r="S457" s="199"/>
      <c r="T457" s="199"/>
      <c r="U457" s="199"/>
      <c r="V457" s="199"/>
      <c r="W457" s="199"/>
      <c r="X457" s="199"/>
      <c r="Y457" s="199"/>
    </row>
    <row r="458" spans="1:25" ht="24" customHeight="1" x14ac:dyDescent="0.2">
      <c r="A458" s="49"/>
      <c r="B458" s="49"/>
      <c r="C458" s="49"/>
      <c r="D458" s="49"/>
      <c r="E458" s="49"/>
      <c r="F458" s="49"/>
      <c r="G458" s="49"/>
      <c r="H458" s="49"/>
      <c r="I458" s="49"/>
      <c r="J458" s="49"/>
      <c r="K458" s="49"/>
      <c r="L458" s="49"/>
      <c r="M458" s="49"/>
      <c r="N458" s="49"/>
      <c r="O458" s="49"/>
      <c r="P458" s="49"/>
      <c r="Q458" s="49"/>
      <c r="R458" s="49"/>
      <c r="S458" s="49"/>
      <c r="T458" s="49"/>
      <c r="U458" s="49"/>
      <c r="V458" s="49"/>
      <c r="W458" s="49"/>
      <c r="X458" s="49"/>
      <c r="Y458" s="49"/>
    </row>
    <row r="459" spans="1:25" ht="13.5" customHeight="1" x14ac:dyDescent="0.2">
      <c r="A459" s="202" t="s">
        <v>68</v>
      </c>
      <c r="B459" s="202"/>
      <c r="C459" s="202"/>
      <c r="D459" s="202"/>
      <c r="E459" s="202"/>
      <c r="F459" s="202"/>
      <c r="G459" s="202"/>
      <c r="H459" s="202"/>
      <c r="I459" s="202"/>
      <c r="J459" s="202"/>
      <c r="K459" s="202"/>
      <c r="L459" s="202"/>
      <c r="M459" s="202"/>
      <c r="N459" s="202"/>
      <c r="O459" s="202"/>
      <c r="P459" s="202"/>
      <c r="Q459" s="202"/>
      <c r="R459" s="202"/>
      <c r="S459" s="202"/>
      <c r="T459" s="202"/>
      <c r="U459" s="202"/>
      <c r="V459" s="202"/>
      <c r="W459" s="202"/>
      <c r="X459" s="202"/>
      <c r="Y459" s="202"/>
    </row>
    <row r="460" spans="1:25" ht="13.5" x14ac:dyDescent="0.2">
      <c r="B460" s="245"/>
      <c r="C460" s="245"/>
      <c r="D460" s="245"/>
      <c r="E460" s="245"/>
      <c r="F460" s="245"/>
      <c r="G460" s="245"/>
      <c r="H460" s="245"/>
      <c r="I460" s="245"/>
      <c r="J460" s="245"/>
      <c r="K460" s="245"/>
      <c r="L460" s="245"/>
      <c r="M460" s="245"/>
      <c r="N460" s="245"/>
      <c r="O460" s="245"/>
      <c r="P460" s="245"/>
      <c r="Q460" s="245"/>
      <c r="R460" s="245"/>
      <c r="S460" s="245"/>
      <c r="T460" s="245"/>
      <c r="U460" s="245"/>
      <c r="V460" s="245"/>
      <c r="W460" s="245"/>
      <c r="X460" s="245"/>
      <c r="Y460" s="245"/>
    </row>
    <row r="461" spans="1:25" s="34" customFormat="1" ht="13.5" customHeight="1" x14ac:dyDescent="0.25">
      <c r="A461" s="246" t="s">
        <v>61</v>
      </c>
      <c r="B461" s="193" t="s">
        <v>62</v>
      </c>
      <c r="C461" s="248"/>
      <c r="D461" s="248"/>
      <c r="E461" s="248"/>
      <c r="F461" s="248"/>
      <c r="G461" s="248"/>
      <c r="H461" s="248"/>
      <c r="I461" s="248"/>
      <c r="J461" s="248"/>
      <c r="K461" s="248"/>
      <c r="L461" s="248"/>
      <c r="M461" s="248"/>
      <c r="N461" s="248"/>
      <c r="O461" s="248"/>
      <c r="P461" s="248"/>
      <c r="Q461" s="248"/>
      <c r="R461" s="248"/>
      <c r="S461" s="248"/>
      <c r="T461" s="248"/>
      <c r="U461" s="248"/>
      <c r="V461" s="248"/>
      <c r="W461" s="248"/>
      <c r="X461" s="248"/>
      <c r="Y461" s="249"/>
    </row>
    <row r="462" spans="1:25" s="34" customFormat="1" ht="15.75" customHeight="1" x14ac:dyDescent="0.25">
      <c r="A462" s="247"/>
      <c r="B462" s="59" t="s">
        <v>76</v>
      </c>
      <c r="C462" s="60" t="s">
        <v>77</v>
      </c>
      <c r="D462" s="61" t="s">
        <v>78</v>
      </c>
      <c r="E462" s="60" t="s">
        <v>79</v>
      </c>
      <c r="F462" s="60" t="s">
        <v>80</v>
      </c>
      <c r="G462" s="60" t="s">
        <v>81</v>
      </c>
      <c r="H462" s="60" t="s">
        <v>82</v>
      </c>
      <c r="I462" s="60" t="s">
        <v>83</v>
      </c>
      <c r="J462" s="60" t="s">
        <v>84</v>
      </c>
      <c r="K462" s="59" t="s">
        <v>85</v>
      </c>
      <c r="L462" s="60" t="s">
        <v>86</v>
      </c>
      <c r="M462" s="62" t="s">
        <v>87</v>
      </c>
      <c r="N462" s="59" t="s">
        <v>88</v>
      </c>
      <c r="O462" s="60" t="s">
        <v>89</v>
      </c>
      <c r="P462" s="62" t="s">
        <v>90</v>
      </c>
      <c r="Q462" s="61" t="s">
        <v>91</v>
      </c>
      <c r="R462" s="60" t="s">
        <v>92</v>
      </c>
      <c r="S462" s="61" t="s">
        <v>93</v>
      </c>
      <c r="T462" s="60" t="s">
        <v>94</v>
      </c>
      <c r="U462" s="61" t="s">
        <v>95</v>
      </c>
      <c r="V462" s="60" t="s">
        <v>96</v>
      </c>
      <c r="W462" s="61" t="s">
        <v>97</v>
      </c>
      <c r="X462" s="60" t="s">
        <v>98</v>
      </c>
      <c r="Y462" s="60" t="s">
        <v>99</v>
      </c>
    </row>
    <row r="463" spans="1:25" x14ac:dyDescent="0.2">
      <c r="A463" s="29">
        <v>42887</v>
      </c>
      <c r="B463" s="47">
        <v>1220.1600000000001</v>
      </c>
      <c r="C463" s="47">
        <v>1336.07</v>
      </c>
      <c r="D463" s="47">
        <v>1387.65</v>
      </c>
      <c r="E463" s="47">
        <v>1394.32</v>
      </c>
      <c r="F463" s="47">
        <v>1393.47</v>
      </c>
      <c r="G463" s="47">
        <v>1383.88</v>
      </c>
      <c r="H463" s="47">
        <v>1303.28</v>
      </c>
      <c r="I463" s="47">
        <v>1224.43</v>
      </c>
      <c r="J463" s="47">
        <v>1136.04</v>
      </c>
      <c r="K463" s="47">
        <v>1054.24</v>
      </c>
      <c r="L463" s="47">
        <v>1015.19</v>
      </c>
      <c r="M463" s="47">
        <v>987.53</v>
      </c>
      <c r="N463" s="47">
        <v>986.37</v>
      </c>
      <c r="O463" s="47">
        <v>986.41</v>
      </c>
      <c r="P463" s="47">
        <v>990.76</v>
      </c>
      <c r="Q463" s="47">
        <v>990.83</v>
      </c>
      <c r="R463" s="47">
        <v>993.87</v>
      </c>
      <c r="S463" s="47">
        <v>989.57</v>
      </c>
      <c r="T463" s="47">
        <v>988.66</v>
      </c>
      <c r="U463" s="47">
        <v>989.32</v>
      </c>
      <c r="V463" s="47">
        <v>1034.3799999999999</v>
      </c>
      <c r="W463" s="47">
        <v>1087.5</v>
      </c>
      <c r="X463" s="47">
        <v>1123.53</v>
      </c>
      <c r="Y463" s="47">
        <v>1252.6400000000001</v>
      </c>
    </row>
    <row r="464" spans="1:25" x14ac:dyDescent="0.2">
      <c r="A464" s="29">
        <v>42888</v>
      </c>
      <c r="B464" s="47">
        <v>1343.97</v>
      </c>
      <c r="C464" s="47">
        <v>1366.67</v>
      </c>
      <c r="D464" s="47">
        <v>1416.38</v>
      </c>
      <c r="E464" s="47">
        <v>1409.08</v>
      </c>
      <c r="F464" s="47">
        <v>1407.84</v>
      </c>
      <c r="G464" s="47">
        <v>1415.04</v>
      </c>
      <c r="H464" s="47">
        <v>1397.05</v>
      </c>
      <c r="I464" s="47">
        <v>1263.4100000000001</v>
      </c>
      <c r="J464" s="47">
        <v>1148.3700000000001</v>
      </c>
      <c r="K464" s="47">
        <v>1043.51</v>
      </c>
      <c r="L464" s="47">
        <v>983.52</v>
      </c>
      <c r="M464" s="47">
        <v>970.74</v>
      </c>
      <c r="N464" s="47">
        <v>983.04</v>
      </c>
      <c r="O464" s="47">
        <v>984.59</v>
      </c>
      <c r="P464" s="47">
        <v>990.04</v>
      </c>
      <c r="Q464" s="47">
        <v>989.4</v>
      </c>
      <c r="R464" s="47">
        <v>1030.45</v>
      </c>
      <c r="S464" s="47">
        <v>1033.8699999999999</v>
      </c>
      <c r="T464" s="47">
        <v>1039.1299999999999</v>
      </c>
      <c r="U464" s="47">
        <v>1042.3</v>
      </c>
      <c r="V464" s="47">
        <v>1014.28</v>
      </c>
      <c r="W464" s="47">
        <v>1066.51</v>
      </c>
      <c r="X464" s="47">
        <v>1124.04</v>
      </c>
      <c r="Y464" s="47">
        <v>1211.6600000000001</v>
      </c>
    </row>
    <row r="465" spans="1:25" x14ac:dyDescent="0.2">
      <c r="A465" s="29">
        <v>42889</v>
      </c>
      <c r="B465" s="47">
        <v>1251.6500000000001</v>
      </c>
      <c r="C465" s="47">
        <v>1299.73</v>
      </c>
      <c r="D465" s="47">
        <v>1413.26</v>
      </c>
      <c r="E465" s="47">
        <v>1411.46</v>
      </c>
      <c r="F465" s="47">
        <v>1409.54</v>
      </c>
      <c r="G465" s="47">
        <v>1413.24</v>
      </c>
      <c r="H465" s="47">
        <v>1376.58</v>
      </c>
      <c r="I465" s="47">
        <v>1247.3500000000001</v>
      </c>
      <c r="J465" s="47">
        <v>1116.24</v>
      </c>
      <c r="K465" s="47">
        <v>1035.8699999999999</v>
      </c>
      <c r="L465" s="47">
        <v>970.63</v>
      </c>
      <c r="M465" s="47">
        <v>952.84</v>
      </c>
      <c r="N465" s="47">
        <v>943.49</v>
      </c>
      <c r="O465" s="47">
        <v>941.36</v>
      </c>
      <c r="P465" s="47">
        <v>941.22</v>
      </c>
      <c r="Q465" s="47">
        <v>942.67</v>
      </c>
      <c r="R465" s="47">
        <v>943.69</v>
      </c>
      <c r="S465" s="47">
        <v>944.76</v>
      </c>
      <c r="T465" s="47">
        <v>943.68000000000006</v>
      </c>
      <c r="U465" s="47">
        <v>941.92</v>
      </c>
      <c r="V465" s="47">
        <v>959.3</v>
      </c>
      <c r="W465" s="47">
        <v>995.28</v>
      </c>
      <c r="X465" s="47">
        <v>1053.4199999999998</v>
      </c>
      <c r="Y465" s="47">
        <v>1154.6000000000001</v>
      </c>
    </row>
    <row r="466" spans="1:25" x14ac:dyDescent="0.2">
      <c r="A466" s="29">
        <v>42890</v>
      </c>
      <c r="B466" s="47">
        <v>1219.25</v>
      </c>
      <c r="C466" s="47">
        <v>1283.6200000000001</v>
      </c>
      <c r="D466" s="47">
        <v>1395.9</v>
      </c>
      <c r="E466" s="47">
        <v>1391.93</v>
      </c>
      <c r="F466" s="47">
        <v>1389.35</v>
      </c>
      <c r="G466" s="47">
        <v>1389.81</v>
      </c>
      <c r="H466" s="47">
        <v>1384.2</v>
      </c>
      <c r="I466" s="47">
        <v>1235.8800000000001</v>
      </c>
      <c r="J466" s="47">
        <v>1133.18</v>
      </c>
      <c r="K466" s="47">
        <v>1016.1</v>
      </c>
      <c r="L466" s="47">
        <v>950.13</v>
      </c>
      <c r="M466" s="47">
        <v>942.22</v>
      </c>
      <c r="N466" s="47">
        <v>937.26</v>
      </c>
      <c r="O466" s="47">
        <v>926.02</v>
      </c>
      <c r="P466" s="47">
        <v>919.3</v>
      </c>
      <c r="Q466" s="47">
        <v>916.45</v>
      </c>
      <c r="R466" s="47">
        <v>916.02</v>
      </c>
      <c r="S466" s="47">
        <v>917.59</v>
      </c>
      <c r="T466" s="47">
        <v>925.95</v>
      </c>
      <c r="U466" s="47">
        <v>943.02</v>
      </c>
      <c r="V466" s="47">
        <v>945.59</v>
      </c>
      <c r="W466" s="47">
        <v>979.72</v>
      </c>
      <c r="X466" s="47">
        <v>1083.27</v>
      </c>
      <c r="Y466" s="47">
        <v>1133.17</v>
      </c>
    </row>
    <row r="467" spans="1:25" x14ac:dyDescent="0.2">
      <c r="A467" s="29">
        <v>42891</v>
      </c>
      <c r="B467" s="47">
        <v>1291.03</v>
      </c>
      <c r="C467" s="47">
        <v>1341.05</v>
      </c>
      <c r="D467" s="47">
        <v>1377.11</v>
      </c>
      <c r="E467" s="47">
        <v>1370.19</v>
      </c>
      <c r="F467" s="47">
        <v>1370.36</v>
      </c>
      <c r="G467" s="47">
        <v>1376.85</v>
      </c>
      <c r="H467" s="47">
        <v>1309.02</v>
      </c>
      <c r="I467" s="47">
        <v>1174.3800000000001</v>
      </c>
      <c r="J467" s="47">
        <v>1084.8500000000001</v>
      </c>
      <c r="K467" s="47">
        <v>990.47</v>
      </c>
      <c r="L467" s="47">
        <v>959.66</v>
      </c>
      <c r="M467" s="47">
        <v>961.31000000000006</v>
      </c>
      <c r="N467" s="47">
        <v>920.31000000000006</v>
      </c>
      <c r="O467" s="47">
        <v>936.24</v>
      </c>
      <c r="P467" s="47">
        <v>945.52</v>
      </c>
      <c r="Q467" s="47">
        <v>912.48</v>
      </c>
      <c r="R467" s="47">
        <v>927.27</v>
      </c>
      <c r="S467" s="47">
        <v>942.76</v>
      </c>
      <c r="T467" s="47">
        <v>938.89</v>
      </c>
      <c r="U467" s="47">
        <v>944.13</v>
      </c>
      <c r="V467" s="47">
        <v>955.08</v>
      </c>
      <c r="W467" s="47">
        <v>965.41</v>
      </c>
      <c r="X467" s="47">
        <v>1064.75</v>
      </c>
      <c r="Y467" s="47">
        <v>1205.27</v>
      </c>
    </row>
    <row r="468" spans="1:25" x14ac:dyDescent="0.2">
      <c r="A468" s="29">
        <v>42892</v>
      </c>
      <c r="B468" s="47">
        <v>1264.81</v>
      </c>
      <c r="C468" s="47">
        <v>1322.14</v>
      </c>
      <c r="D468" s="47">
        <v>1345.54</v>
      </c>
      <c r="E468" s="47">
        <v>1337.3500000000001</v>
      </c>
      <c r="F468" s="47">
        <v>1334.3</v>
      </c>
      <c r="G468" s="47">
        <v>1335.97</v>
      </c>
      <c r="H468" s="47">
        <v>1321.17</v>
      </c>
      <c r="I468" s="47">
        <v>1149.42</v>
      </c>
      <c r="J468" s="47">
        <v>1102.46</v>
      </c>
      <c r="K468" s="47">
        <v>982.42</v>
      </c>
      <c r="L468" s="47">
        <v>920.75</v>
      </c>
      <c r="M468" s="47">
        <v>901.58</v>
      </c>
      <c r="N468" s="47">
        <v>925</v>
      </c>
      <c r="O468" s="47">
        <v>928.21</v>
      </c>
      <c r="P468" s="47">
        <v>933.79</v>
      </c>
      <c r="Q468" s="47">
        <v>936.34</v>
      </c>
      <c r="R468" s="47">
        <v>936.18000000000006</v>
      </c>
      <c r="S468" s="47">
        <v>928.28</v>
      </c>
      <c r="T468" s="47">
        <v>931.02</v>
      </c>
      <c r="U468" s="47">
        <v>906.74</v>
      </c>
      <c r="V468" s="47">
        <v>922.15</v>
      </c>
      <c r="W468" s="47">
        <v>955.25</v>
      </c>
      <c r="X468" s="47">
        <v>1042.1199999999999</v>
      </c>
      <c r="Y468" s="47">
        <v>1198.1400000000001</v>
      </c>
    </row>
    <row r="469" spans="1:25" x14ac:dyDescent="0.2">
      <c r="A469" s="29">
        <v>42893</v>
      </c>
      <c r="B469" s="47">
        <v>1219.6500000000001</v>
      </c>
      <c r="C469" s="47">
        <v>1305.19</v>
      </c>
      <c r="D469" s="47">
        <v>1371.67</v>
      </c>
      <c r="E469" s="47">
        <v>1366.98</v>
      </c>
      <c r="F469" s="47">
        <v>1378.86</v>
      </c>
      <c r="G469" s="47">
        <v>1373.13</v>
      </c>
      <c r="H469" s="47">
        <v>1377.84</v>
      </c>
      <c r="I469" s="47">
        <v>1268.73</v>
      </c>
      <c r="J469" s="47">
        <v>1118.6100000000001</v>
      </c>
      <c r="K469" s="47">
        <v>1013.27</v>
      </c>
      <c r="L469" s="47">
        <v>942.56000000000006</v>
      </c>
      <c r="M469" s="47">
        <v>933.05</v>
      </c>
      <c r="N469" s="47">
        <v>934.14</v>
      </c>
      <c r="O469" s="47">
        <v>934.52</v>
      </c>
      <c r="P469" s="47">
        <v>935.84</v>
      </c>
      <c r="Q469" s="47">
        <v>938.28</v>
      </c>
      <c r="R469" s="47">
        <v>936.26</v>
      </c>
      <c r="S469" s="47">
        <v>937.07</v>
      </c>
      <c r="T469" s="47">
        <v>936.76</v>
      </c>
      <c r="U469" s="47">
        <v>935.76</v>
      </c>
      <c r="V469" s="47">
        <v>958.51</v>
      </c>
      <c r="W469" s="47">
        <v>1013.07</v>
      </c>
      <c r="X469" s="47">
        <v>1094.8500000000001</v>
      </c>
      <c r="Y469" s="47">
        <v>1208.98</v>
      </c>
    </row>
    <row r="470" spans="1:25" x14ac:dyDescent="0.2">
      <c r="A470" s="29">
        <v>42894</v>
      </c>
      <c r="B470" s="47">
        <v>1270.08</v>
      </c>
      <c r="C470" s="47">
        <v>1333.4</v>
      </c>
      <c r="D470" s="47">
        <v>1408.8</v>
      </c>
      <c r="E470" s="47">
        <v>1414.75</v>
      </c>
      <c r="F470" s="47">
        <v>1413.72</v>
      </c>
      <c r="G470" s="47">
        <v>1403.3700000000001</v>
      </c>
      <c r="H470" s="47">
        <v>1416.33</v>
      </c>
      <c r="I470" s="47">
        <v>1285.26</v>
      </c>
      <c r="J470" s="47">
        <v>1163.31</v>
      </c>
      <c r="K470" s="47">
        <v>1040.3599999999999</v>
      </c>
      <c r="L470" s="47">
        <v>969.88</v>
      </c>
      <c r="M470" s="47">
        <v>971.31000000000006</v>
      </c>
      <c r="N470" s="47">
        <v>975.6</v>
      </c>
      <c r="O470" s="47">
        <v>978.74</v>
      </c>
      <c r="P470" s="47">
        <v>979.66</v>
      </c>
      <c r="Q470" s="47">
        <v>977.72</v>
      </c>
      <c r="R470" s="47">
        <v>976.94</v>
      </c>
      <c r="S470" s="47">
        <v>976.31000000000006</v>
      </c>
      <c r="T470" s="47">
        <v>983.73</v>
      </c>
      <c r="U470" s="47">
        <v>978.89</v>
      </c>
      <c r="V470" s="47">
        <v>982.84</v>
      </c>
      <c r="W470" s="47">
        <v>1016.29</v>
      </c>
      <c r="X470" s="47">
        <v>1126.67</v>
      </c>
      <c r="Y470" s="47">
        <v>1175.44</v>
      </c>
    </row>
    <row r="471" spans="1:25" x14ac:dyDescent="0.2">
      <c r="A471" s="29">
        <v>42895</v>
      </c>
      <c r="B471" s="47">
        <v>1256.83</v>
      </c>
      <c r="C471" s="47">
        <v>1324.32</v>
      </c>
      <c r="D471" s="47">
        <v>1402.29</v>
      </c>
      <c r="E471" s="47">
        <v>1409.64</v>
      </c>
      <c r="F471" s="47">
        <v>1407.43</v>
      </c>
      <c r="G471" s="47">
        <v>1400.68</v>
      </c>
      <c r="H471" s="47">
        <v>1374.64</v>
      </c>
      <c r="I471" s="47">
        <v>1263.51</v>
      </c>
      <c r="J471" s="47">
        <v>1179.68</v>
      </c>
      <c r="K471" s="47">
        <v>1053.82</v>
      </c>
      <c r="L471" s="47">
        <v>980.18000000000006</v>
      </c>
      <c r="M471" s="47">
        <v>968</v>
      </c>
      <c r="N471" s="47">
        <v>975.33</v>
      </c>
      <c r="O471" s="47">
        <v>973.7</v>
      </c>
      <c r="P471" s="47">
        <v>980.66</v>
      </c>
      <c r="Q471" s="47">
        <v>992.74</v>
      </c>
      <c r="R471" s="47">
        <v>1000.04</v>
      </c>
      <c r="S471" s="47">
        <v>1021.38</v>
      </c>
      <c r="T471" s="47">
        <v>1044.8399999999999</v>
      </c>
      <c r="U471" s="47">
        <v>1032.4199999999998</v>
      </c>
      <c r="V471" s="47">
        <v>1019.54</v>
      </c>
      <c r="W471" s="47">
        <v>1067.2</v>
      </c>
      <c r="X471" s="47">
        <v>1145.78</v>
      </c>
      <c r="Y471" s="47">
        <v>1202</v>
      </c>
    </row>
    <row r="472" spans="1:25" x14ac:dyDescent="0.2">
      <c r="A472" s="29">
        <v>42896</v>
      </c>
      <c r="B472" s="47">
        <v>1233.6400000000001</v>
      </c>
      <c r="C472" s="47">
        <v>1298.56</v>
      </c>
      <c r="D472" s="47">
        <v>1407.41</v>
      </c>
      <c r="E472" s="47">
        <v>1416.7</v>
      </c>
      <c r="F472" s="47">
        <v>1417.86</v>
      </c>
      <c r="G472" s="47">
        <v>1407.16</v>
      </c>
      <c r="H472" s="47">
        <v>1412.74</v>
      </c>
      <c r="I472" s="47">
        <v>1267.95</v>
      </c>
      <c r="J472" s="47">
        <v>1141.6500000000001</v>
      </c>
      <c r="K472" s="47">
        <v>1065.99</v>
      </c>
      <c r="L472" s="47">
        <v>998.72</v>
      </c>
      <c r="M472" s="47">
        <v>965.81000000000006</v>
      </c>
      <c r="N472" s="47">
        <v>964.61</v>
      </c>
      <c r="O472" s="47">
        <v>973.09</v>
      </c>
      <c r="P472" s="47">
        <v>982.17</v>
      </c>
      <c r="Q472" s="47">
        <v>987.3</v>
      </c>
      <c r="R472" s="47">
        <v>983.07</v>
      </c>
      <c r="S472" s="47">
        <v>973.49</v>
      </c>
      <c r="T472" s="47">
        <v>973.64</v>
      </c>
      <c r="U472" s="47">
        <v>974.59</v>
      </c>
      <c r="V472" s="47">
        <v>993.42</v>
      </c>
      <c r="W472" s="47">
        <v>1024.52</v>
      </c>
      <c r="X472" s="47">
        <v>1090.18</v>
      </c>
      <c r="Y472" s="47">
        <v>1202.1000000000001</v>
      </c>
    </row>
    <row r="473" spans="1:25" x14ac:dyDescent="0.2">
      <c r="A473" s="29">
        <v>42897</v>
      </c>
      <c r="B473" s="47">
        <v>1296.05</v>
      </c>
      <c r="C473" s="47">
        <v>1357.88</v>
      </c>
      <c r="D473" s="47">
        <v>1429.35</v>
      </c>
      <c r="E473" s="47">
        <v>1422.42</v>
      </c>
      <c r="F473" s="47">
        <v>1421.73</v>
      </c>
      <c r="G473" s="47">
        <v>1421.13</v>
      </c>
      <c r="H473" s="47">
        <v>1423.83</v>
      </c>
      <c r="I473" s="47">
        <v>1313.4</v>
      </c>
      <c r="J473" s="47">
        <v>1169.76</v>
      </c>
      <c r="K473" s="47">
        <v>1022.24</v>
      </c>
      <c r="L473" s="47">
        <v>995.15</v>
      </c>
      <c r="M473" s="47">
        <v>958.63</v>
      </c>
      <c r="N473" s="47">
        <v>963.56000000000006</v>
      </c>
      <c r="O473" s="47">
        <v>959.81000000000006</v>
      </c>
      <c r="P473" s="47">
        <v>955.97</v>
      </c>
      <c r="Q473" s="47">
        <v>952.25</v>
      </c>
      <c r="R473" s="47">
        <v>951.01</v>
      </c>
      <c r="S473" s="47">
        <v>944.02</v>
      </c>
      <c r="T473" s="47">
        <v>942.23</v>
      </c>
      <c r="U473" s="47">
        <v>947.88</v>
      </c>
      <c r="V473" s="47">
        <v>991.33</v>
      </c>
      <c r="W473" s="47">
        <v>1004.3</v>
      </c>
      <c r="X473" s="47">
        <v>1075.68</v>
      </c>
      <c r="Y473" s="47">
        <v>1218.67</v>
      </c>
    </row>
    <row r="474" spans="1:25" x14ac:dyDescent="0.2">
      <c r="A474" s="29">
        <v>42898</v>
      </c>
      <c r="B474" s="47">
        <v>1273.94</v>
      </c>
      <c r="C474" s="47">
        <v>1349.08</v>
      </c>
      <c r="D474" s="47">
        <v>1404.92</v>
      </c>
      <c r="E474" s="47">
        <v>1406.77</v>
      </c>
      <c r="F474" s="47">
        <v>1403.14</v>
      </c>
      <c r="G474" s="47">
        <v>1409.9</v>
      </c>
      <c r="H474" s="47">
        <v>1391.64</v>
      </c>
      <c r="I474" s="47">
        <v>1263.83</v>
      </c>
      <c r="J474" s="47">
        <v>1153.3</v>
      </c>
      <c r="K474" s="47">
        <v>1023.0600000000001</v>
      </c>
      <c r="L474" s="47">
        <v>970.7</v>
      </c>
      <c r="M474" s="47">
        <v>952.72</v>
      </c>
      <c r="N474" s="47">
        <v>953.77</v>
      </c>
      <c r="O474" s="47">
        <v>946.23</v>
      </c>
      <c r="P474" s="47">
        <v>937.31000000000006</v>
      </c>
      <c r="Q474" s="47">
        <v>933.51</v>
      </c>
      <c r="R474" s="47">
        <v>931.43000000000006</v>
      </c>
      <c r="S474" s="47">
        <v>932.94</v>
      </c>
      <c r="T474" s="47">
        <v>927.88</v>
      </c>
      <c r="U474" s="47">
        <v>925.92</v>
      </c>
      <c r="V474" s="47">
        <v>966.89</v>
      </c>
      <c r="W474" s="47">
        <v>1026.6099999999999</v>
      </c>
      <c r="X474" s="47">
        <v>1093.8500000000001</v>
      </c>
      <c r="Y474" s="47">
        <v>1189.1600000000001</v>
      </c>
    </row>
    <row r="475" spans="1:25" x14ac:dyDescent="0.2">
      <c r="A475" s="29">
        <v>42899</v>
      </c>
      <c r="B475" s="47">
        <v>1172.6200000000001</v>
      </c>
      <c r="C475" s="47">
        <v>1231.03</v>
      </c>
      <c r="D475" s="47">
        <v>1353.94</v>
      </c>
      <c r="E475" s="47">
        <v>1370</v>
      </c>
      <c r="F475" s="47">
        <v>1379.64</v>
      </c>
      <c r="G475" s="47">
        <v>1373.95</v>
      </c>
      <c r="H475" s="47">
        <v>1301.19</v>
      </c>
      <c r="I475" s="47">
        <v>1143.1600000000001</v>
      </c>
      <c r="J475" s="47">
        <v>1030.3499999999999</v>
      </c>
      <c r="K475" s="47">
        <v>936.64</v>
      </c>
      <c r="L475" s="47">
        <v>946.27</v>
      </c>
      <c r="M475" s="47">
        <v>974.78</v>
      </c>
      <c r="N475" s="47">
        <v>974.7</v>
      </c>
      <c r="O475" s="47">
        <v>973.27</v>
      </c>
      <c r="P475" s="47">
        <v>974.37</v>
      </c>
      <c r="Q475" s="47">
        <v>980.75</v>
      </c>
      <c r="R475" s="47">
        <v>979.84</v>
      </c>
      <c r="S475" s="47">
        <v>980.57</v>
      </c>
      <c r="T475" s="47">
        <v>971.94</v>
      </c>
      <c r="U475" s="47">
        <v>973.03</v>
      </c>
      <c r="V475" s="47">
        <v>944.09</v>
      </c>
      <c r="W475" s="47">
        <v>936</v>
      </c>
      <c r="X475" s="47">
        <v>982.91</v>
      </c>
      <c r="Y475" s="47">
        <v>1096.1300000000001</v>
      </c>
    </row>
    <row r="476" spans="1:25" x14ac:dyDescent="0.2">
      <c r="A476" s="29">
        <v>42900</v>
      </c>
      <c r="B476" s="47">
        <v>1304.44</v>
      </c>
      <c r="C476" s="47">
        <v>1337.6000000000001</v>
      </c>
      <c r="D476" s="47">
        <v>1360.68</v>
      </c>
      <c r="E476" s="47">
        <v>1366.92</v>
      </c>
      <c r="F476" s="47">
        <v>1370.78</v>
      </c>
      <c r="G476" s="47">
        <v>1347.57</v>
      </c>
      <c r="H476" s="47">
        <v>1267.8</v>
      </c>
      <c r="I476" s="47">
        <v>1142.45</v>
      </c>
      <c r="J476" s="47">
        <v>1108.55</v>
      </c>
      <c r="K476" s="47">
        <v>1001.75</v>
      </c>
      <c r="L476" s="47">
        <v>934.22</v>
      </c>
      <c r="M476" s="47">
        <v>924.45</v>
      </c>
      <c r="N476" s="47">
        <v>933.9</v>
      </c>
      <c r="O476" s="47">
        <v>924.91</v>
      </c>
      <c r="P476" s="47">
        <v>938.44</v>
      </c>
      <c r="Q476" s="47">
        <v>938.74</v>
      </c>
      <c r="R476" s="47">
        <v>944.22</v>
      </c>
      <c r="S476" s="47">
        <v>943.53</v>
      </c>
      <c r="T476" s="47">
        <v>940.56000000000006</v>
      </c>
      <c r="U476" s="47">
        <v>922.46</v>
      </c>
      <c r="V476" s="47">
        <v>936.24</v>
      </c>
      <c r="W476" s="47">
        <v>982.17</v>
      </c>
      <c r="X476" s="47">
        <v>1074.02</v>
      </c>
      <c r="Y476" s="47">
        <v>1165.1600000000001</v>
      </c>
    </row>
    <row r="477" spans="1:25" x14ac:dyDescent="0.2">
      <c r="A477" s="29">
        <v>42901</v>
      </c>
      <c r="B477" s="47">
        <v>1268.99</v>
      </c>
      <c r="C477" s="47">
        <v>1347.97</v>
      </c>
      <c r="D477" s="47">
        <v>1381.3700000000001</v>
      </c>
      <c r="E477" s="47">
        <v>1375.3</v>
      </c>
      <c r="F477" s="47">
        <v>1370.86</v>
      </c>
      <c r="G477" s="47">
        <v>1375.97</v>
      </c>
      <c r="H477" s="47">
        <v>1387.64</v>
      </c>
      <c r="I477" s="47">
        <v>1252.77</v>
      </c>
      <c r="J477" s="47">
        <v>1132.06</v>
      </c>
      <c r="K477" s="47">
        <v>1037.1399999999999</v>
      </c>
      <c r="L477" s="47">
        <v>953.27</v>
      </c>
      <c r="M477" s="47">
        <v>931.99</v>
      </c>
      <c r="N477" s="47">
        <v>921.97</v>
      </c>
      <c r="O477" s="47">
        <v>921.43000000000006</v>
      </c>
      <c r="P477" s="47">
        <v>923.88</v>
      </c>
      <c r="Q477" s="47">
        <v>925.11</v>
      </c>
      <c r="R477" s="47">
        <v>929.39</v>
      </c>
      <c r="S477" s="47">
        <v>933.18000000000006</v>
      </c>
      <c r="T477" s="47">
        <v>938.82</v>
      </c>
      <c r="U477" s="47">
        <v>943.88</v>
      </c>
      <c r="V477" s="47">
        <v>942.19</v>
      </c>
      <c r="W477" s="47">
        <v>996.34</v>
      </c>
      <c r="X477" s="47">
        <v>1084.3500000000001</v>
      </c>
      <c r="Y477" s="47">
        <v>1189.31</v>
      </c>
    </row>
    <row r="478" spans="1:25" x14ac:dyDescent="0.2">
      <c r="A478" s="29">
        <v>42902</v>
      </c>
      <c r="B478" s="47">
        <v>1260.05</v>
      </c>
      <c r="C478" s="47">
        <v>1331</v>
      </c>
      <c r="D478" s="47">
        <v>1367.4</v>
      </c>
      <c r="E478" s="47">
        <v>1398.88</v>
      </c>
      <c r="F478" s="47">
        <v>1397.08</v>
      </c>
      <c r="G478" s="47">
        <v>1400.52</v>
      </c>
      <c r="H478" s="47">
        <v>1405.86</v>
      </c>
      <c r="I478" s="47">
        <v>1272.4100000000001</v>
      </c>
      <c r="J478" s="47">
        <v>1155.06</v>
      </c>
      <c r="K478" s="47">
        <v>1022.86</v>
      </c>
      <c r="L478" s="47">
        <v>969.35</v>
      </c>
      <c r="M478" s="47">
        <v>947.37</v>
      </c>
      <c r="N478" s="47">
        <v>954.89</v>
      </c>
      <c r="O478" s="47">
        <v>946.84</v>
      </c>
      <c r="P478" s="47">
        <v>925.49</v>
      </c>
      <c r="Q478" s="47">
        <v>941.45</v>
      </c>
      <c r="R478" s="47">
        <v>946.7</v>
      </c>
      <c r="S478" s="47">
        <v>961.18000000000006</v>
      </c>
      <c r="T478" s="47">
        <v>957.38</v>
      </c>
      <c r="U478" s="47">
        <v>947.58</v>
      </c>
      <c r="V478" s="47">
        <v>963.26</v>
      </c>
      <c r="W478" s="47">
        <v>1035.1299999999999</v>
      </c>
      <c r="X478" s="47">
        <v>1017.98</v>
      </c>
      <c r="Y478" s="47">
        <v>1038.22</v>
      </c>
    </row>
    <row r="479" spans="1:25" x14ac:dyDescent="0.2">
      <c r="A479" s="29">
        <v>42903</v>
      </c>
      <c r="B479" s="47">
        <v>1165.1300000000001</v>
      </c>
      <c r="C479" s="47">
        <v>1218.48</v>
      </c>
      <c r="D479" s="47">
        <v>1356.88</v>
      </c>
      <c r="E479" s="47">
        <v>1370.98</v>
      </c>
      <c r="F479" s="47">
        <v>1393.08</v>
      </c>
      <c r="G479" s="47">
        <v>1389.35</v>
      </c>
      <c r="H479" s="47">
        <v>1358.54</v>
      </c>
      <c r="I479" s="47">
        <v>1216.8400000000001</v>
      </c>
      <c r="J479" s="47">
        <v>1103.22</v>
      </c>
      <c r="K479" s="47">
        <v>1014.82</v>
      </c>
      <c r="L479" s="47">
        <v>961.57</v>
      </c>
      <c r="M479" s="47">
        <v>961.87</v>
      </c>
      <c r="N479" s="47">
        <v>961.22</v>
      </c>
      <c r="O479" s="47">
        <v>957.65</v>
      </c>
      <c r="P479" s="47">
        <v>957.17</v>
      </c>
      <c r="Q479" s="47">
        <v>964.22</v>
      </c>
      <c r="R479" s="47">
        <v>968.67</v>
      </c>
      <c r="S479" s="47">
        <v>967.04</v>
      </c>
      <c r="T479" s="47">
        <v>962.75</v>
      </c>
      <c r="U479" s="47">
        <v>956.52</v>
      </c>
      <c r="V479" s="47">
        <v>972.14</v>
      </c>
      <c r="W479" s="47">
        <v>999.18000000000006</v>
      </c>
      <c r="X479" s="47">
        <v>1027.6299999999999</v>
      </c>
      <c r="Y479" s="47">
        <v>1156.8400000000001</v>
      </c>
    </row>
    <row r="480" spans="1:25" x14ac:dyDescent="0.2">
      <c r="A480" s="29">
        <v>42904</v>
      </c>
      <c r="B480" s="47">
        <v>1257.8900000000001</v>
      </c>
      <c r="C480" s="47">
        <v>1307.99</v>
      </c>
      <c r="D480" s="47">
        <v>1376.3700000000001</v>
      </c>
      <c r="E480" s="47">
        <v>1389.1200000000001</v>
      </c>
      <c r="F480" s="47">
        <v>1401.77</v>
      </c>
      <c r="G480" s="47">
        <v>1398.21</v>
      </c>
      <c r="H480" s="47">
        <v>1375.3</v>
      </c>
      <c r="I480" s="47">
        <v>1229.2</v>
      </c>
      <c r="J480" s="47">
        <v>1087.55</v>
      </c>
      <c r="K480" s="47">
        <v>973.09</v>
      </c>
      <c r="L480" s="47">
        <v>936.68000000000006</v>
      </c>
      <c r="M480" s="47">
        <v>958.34</v>
      </c>
      <c r="N480" s="47">
        <v>960.01</v>
      </c>
      <c r="O480" s="47">
        <v>959.22</v>
      </c>
      <c r="P480" s="47">
        <v>957.3</v>
      </c>
      <c r="Q480" s="47">
        <v>965.07</v>
      </c>
      <c r="R480" s="47">
        <v>972.6</v>
      </c>
      <c r="S480" s="47">
        <v>972.18000000000006</v>
      </c>
      <c r="T480" s="47">
        <v>963.39</v>
      </c>
      <c r="U480" s="47">
        <v>959.25</v>
      </c>
      <c r="V480" s="47">
        <v>950.36</v>
      </c>
      <c r="W480" s="47">
        <v>970.13</v>
      </c>
      <c r="X480" s="47">
        <v>1025</v>
      </c>
      <c r="Y480" s="47">
        <v>1090.6200000000001</v>
      </c>
    </row>
    <row r="481" spans="1:25" x14ac:dyDescent="0.2">
      <c r="A481" s="29">
        <v>42905</v>
      </c>
      <c r="B481" s="47">
        <v>1142.07</v>
      </c>
      <c r="C481" s="47">
        <v>1189.6100000000001</v>
      </c>
      <c r="D481" s="47">
        <v>1320.8400000000001</v>
      </c>
      <c r="E481" s="47">
        <v>1329.4</v>
      </c>
      <c r="F481" s="47">
        <v>1332.94</v>
      </c>
      <c r="G481" s="47">
        <v>1337.5</v>
      </c>
      <c r="H481" s="47">
        <v>1217.81</v>
      </c>
      <c r="I481" s="47">
        <v>1095.58</v>
      </c>
      <c r="J481" s="47">
        <v>981.21</v>
      </c>
      <c r="K481" s="47">
        <v>1015.3</v>
      </c>
      <c r="L481" s="47">
        <v>994.49</v>
      </c>
      <c r="M481" s="47">
        <v>1000.83</v>
      </c>
      <c r="N481" s="47">
        <v>998.04</v>
      </c>
      <c r="O481" s="47">
        <v>988.46</v>
      </c>
      <c r="P481" s="47">
        <v>972.69</v>
      </c>
      <c r="Q481" s="47">
        <v>997.21</v>
      </c>
      <c r="R481" s="47">
        <v>991.43000000000006</v>
      </c>
      <c r="S481" s="47">
        <v>989.08</v>
      </c>
      <c r="T481" s="47">
        <v>1028.6199999999999</v>
      </c>
      <c r="U481" s="47">
        <v>1066.24</v>
      </c>
      <c r="V481" s="47">
        <v>1070.6000000000001</v>
      </c>
      <c r="W481" s="47">
        <v>1076.3900000000001</v>
      </c>
      <c r="X481" s="47">
        <v>1019.54</v>
      </c>
      <c r="Y481" s="47">
        <v>1067.79</v>
      </c>
    </row>
    <row r="482" spans="1:25" x14ac:dyDescent="0.2">
      <c r="A482" s="29">
        <v>42906</v>
      </c>
      <c r="B482" s="47">
        <v>1328.54</v>
      </c>
      <c r="C482" s="47">
        <v>1255.4100000000001</v>
      </c>
      <c r="D482" s="47">
        <v>1428.82</v>
      </c>
      <c r="E482" s="47">
        <v>1422.81</v>
      </c>
      <c r="F482" s="47">
        <v>1418.61</v>
      </c>
      <c r="G482" s="47">
        <v>1422.48</v>
      </c>
      <c r="H482" s="47">
        <v>1424.08</v>
      </c>
      <c r="I482" s="47">
        <v>1236.95</v>
      </c>
      <c r="J482" s="47">
        <v>1120.45</v>
      </c>
      <c r="K482" s="47">
        <v>1045.28</v>
      </c>
      <c r="L482" s="47">
        <v>998.81000000000006</v>
      </c>
      <c r="M482" s="47">
        <v>976.3</v>
      </c>
      <c r="N482" s="47">
        <v>982.02</v>
      </c>
      <c r="O482" s="47">
        <v>984.65</v>
      </c>
      <c r="P482" s="47">
        <v>990.76</v>
      </c>
      <c r="Q482" s="47">
        <v>985.47</v>
      </c>
      <c r="R482" s="47">
        <v>977.03</v>
      </c>
      <c r="S482" s="47">
        <v>978.81000000000006</v>
      </c>
      <c r="T482" s="47">
        <v>979.64</v>
      </c>
      <c r="U482" s="47">
        <v>980.03</v>
      </c>
      <c r="V482" s="47">
        <v>1000.55</v>
      </c>
      <c r="W482" s="47">
        <v>1017.66</v>
      </c>
      <c r="X482" s="47">
        <v>1088.98</v>
      </c>
      <c r="Y482" s="47">
        <v>1168.94</v>
      </c>
    </row>
    <row r="483" spans="1:25" x14ac:dyDescent="0.2">
      <c r="A483" s="29">
        <v>42907</v>
      </c>
      <c r="B483" s="47">
        <v>1351.3</v>
      </c>
      <c r="C483" s="47">
        <v>1349.9</v>
      </c>
      <c r="D483" s="47">
        <v>1409.89</v>
      </c>
      <c r="E483" s="47">
        <v>1400.46</v>
      </c>
      <c r="F483" s="47">
        <v>1397.04</v>
      </c>
      <c r="G483" s="47">
        <v>1403.02</v>
      </c>
      <c r="H483" s="47">
        <v>1418.03</v>
      </c>
      <c r="I483" s="47">
        <v>1253.21</v>
      </c>
      <c r="J483" s="47">
        <v>1098.52</v>
      </c>
      <c r="K483" s="47">
        <v>1027.49</v>
      </c>
      <c r="L483" s="47">
        <v>972.02</v>
      </c>
      <c r="M483" s="47">
        <v>947.9</v>
      </c>
      <c r="N483" s="47">
        <v>953.15</v>
      </c>
      <c r="O483" s="47">
        <v>953.78</v>
      </c>
      <c r="P483" s="47">
        <v>960.53</v>
      </c>
      <c r="Q483" s="47">
        <v>954.92</v>
      </c>
      <c r="R483" s="47">
        <v>950.51</v>
      </c>
      <c r="S483" s="47">
        <v>948.42</v>
      </c>
      <c r="T483" s="47">
        <v>953.47</v>
      </c>
      <c r="U483" s="47">
        <v>951.1</v>
      </c>
      <c r="V483" s="47">
        <v>974.76</v>
      </c>
      <c r="W483" s="47">
        <v>1024.8899999999999</v>
      </c>
      <c r="X483" s="47">
        <v>1094.6100000000001</v>
      </c>
      <c r="Y483" s="47">
        <v>1140.1200000000001</v>
      </c>
    </row>
    <row r="484" spans="1:25" x14ac:dyDescent="0.2">
      <c r="A484" s="29">
        <v>42908</v>
      </c>
      <c r="B484" s="47">
        <v>1191.28</v>
      </c>
      <c r="C484" s="47">
        <v>1288.83</v>
      </c>
      <c r="D484" s="47">
        <v>1356.15</v>
      </c>
      <c r="E484" s="47">
        <v>1361.3</v>
      </c>
      <c r="F484" s="47">
        <v>1359.32</v>
      </c>
      <c r="G484" s="47">
        <v>1355.38</v>
      </c>
      <c r="H484" s="47">
        <v>1326.47</v>
      </c>
      <c r="I484" s="47">
        <v>1167.19</v>
      </c>
      <c r="J484" s="47">
        <v>1070</v>
      </c>
      <c r="K484" s="47">
        <v>1020.25</v>
      </c>
      <c r="L484" s="47">
        <v>974.79</v>
      </c>
      <c r="M484" s="47">
        <v>954.63</v>
      </c>
      <c r="N484" s="47">
        <v>963.61</v>
      </c>
      <c r="O484" s="47">
        <v>965.51</v>
      </c>
      <c r="P484" s="47">
        <v>976.65</v>
      </c>
      <c r="Q484" s="47">
        <v>971.66</v>
      </c>
      <c r="R484" s="47">
        <v>975.82</v>
      </c>
      <c r="S484" s="47">
        <v>960.22</v>
      </c>
      <c r="T484" s="47">
        <v>978.43000000000006</v>
      </c>
      <c r="U484" s="47">
        <v>982.02</v>
      </c>
      <c r="V484" s="47">
        <v>1005.66</v>
      </c>
      <c r="W484" s="47">
        <v>1005.47</v>
      </c>
      <c r="X484" s="47">
        <v>1005.32</v>
      </c>
      <c r="Y484" s="47">
        <v>1080.1400000000001</v>
      </c>
    </row>
    <row r="485" spans="1:25" x14ac:dyDescent="0.2">
      <c r="A485" s="29">
        <v>42909</v>
      </c>
      <c r="B485" s="47">
        <v>1322.03</v>
      </c>
      <c r="C485" s="47">
        <v>1347.78</v>
      </c>
      <c r="D485" s="47">
        <v>1414.89</v>
      </c>
      <c r="E485" s="47">
        <v>1405.73</v>
      </c>
      <c r="F485" s="47">
        <v>1402.14</v>
      </c>
      <c r="G485" s="47">
        <v>1408.41</v>
      </c>
      <c r="H485" s="47">
        <v>1370.26</v>
      </c>
      <c r="I485" s="47">
        <v>1209.33</v>
      </c>
      <c r="J485" s="47">
        <v>1032.83</v>
      </c>
      <c r="K485" s="47">
        <v>987.21</v>
      </c>
      <c r="L485" s="47">
        <v>932.16</v>
      </c>
      <c r="M485" s="47">
        <v>927.98</v>
      </c>
      <c r="N485" s="47">
        <v>928.88</v>
      </c>
      <c r="O485" s="47">
        <v>925.84</v>
      </c>
      <c r="P485" s="47">
        <v>916.07</v>
      </c>
      <c r="Q485" s="47">
        <v>933.8</v>
      </c>
      <c r="R485" s="47">
        <v>951.87</v>
      </c>
      <c r="S485" s="47">
        <v>963.1</v>
      </c>
      <c r="T485" s="47">
        <v>960.74</v>
      </c>
      <c r="U485" s="47">
        <v>951.84</v>
      </c>
      <c r="V485" s="47">
        <v>956.54</v>
      </c>
      <c r="W485" s="47">
        <v>1014.3100000000001</v>
      </c>
      <c r="X485" s="47">
        <v>1051.1599999999999</v>
      </c>
      <c r="Y485" s="47">
        <v>1212.28</v>
      </c>
    </row>
    <row r="486" spans="1:25" x14ac:dyDescent="0.2">
      <c r="A486" s="29">
        <v>42910</v>
      </c>
      <c r="B486" s="47">
        <v>1244.32</v>
      </c>
      <c r="C486" s="47">
        <v>1315.44</v>
      </c>
      <c r="D486" s="47">
        <v>1390.5</v>
      </c>
      <c r="E486" s="47">
        <v>1383.73</v>
      </c>
      <c r="F486" s="47">
        <v>1376.71</v>
      </c>
      <c r="G486" s="47">
        <v>1372.22</v>
      </c>
      <c r="H486" s="47">
        <v>1390.9</v>
      </c>
      <c r="I486" s="47">
        <v>1231.28</v>
      </c>
      <c r="J486" s="47">
        <v>1102.05</v>
      </c>
      <c r="K486" s="47">
        <v>973.5</v>
      </c>
      <c r="L486" s="47">
        <v>908.68000000000006</v>
      </c>
      <c r="M486" s="47">
        <v>909.86</v>
      </c>
      <c r="N486" s="47">
        <v>905.96</v>
      </c>
      <c r="O486" s="47">
        <v>917.14</v>
      </c>
      <c r="P486" s="47">
        <v>913.7</v>
      </c>
      <c r="Q486" s="47">
        <v>929.2</v>
      </c>
      <c r="R486" s="47">
        <v>933.2</v>
      </c>
      <c r="S486" s="47">
        <v>931.26</v>
      </c>
      <c r="T486" s="47">
        <v>913.61</v>
      </c>
      <c r="U486" s="47">
        <v>920.22</v>
      </c>
      <c r="V486" s="47">
        <v>914.51</v>
      </c>
      <c r="W486" s="47">
        <v>949.16</v>
      </c>
      <c r="X486" s="47">
        <v>990.84</v>
      </c>
      <c r="Y486" s="47">
        <v>1034.9099999999999</v>
      </c>
    </row>
    <row r="487" spans="1:25" x14ac:dyDescent="0.2">
      <c r="A487" s="29">
        <v>42911</v>
      </c>
      <c r="B487" s="47">
        <v>1056.77</v>
      </c>
      <c r="C487" s="47">
        <v>1127.57</v>
      </c>
      <c r="D487" s="47">
        <v>1148.01</v>
      </c>
      <c r="E487" s="47">
        <v>1159.75</v>
      </c>
      <c r="F487" s="47">
        <v>1168.67</v>
      </c>
      <c r="G487" s="47">
        <v>1175.33</v>
      </c>
      <c r="H487" s="47">
        <v>1146.81</v>
      </c>
      <c r="I487" s="47">
        <v>1135.05</v>
      </c>
      <c r="J487" s="47">
        <v>1088.92</v>
      </c>
      <c r="K487" s="47">
        <v>1001.63</v>
      </c>
      <c r="L487" s="47">
        <v>974.06000000000006</v>
      </c>
      <c r="M487" s="47">
        <v>968.55</v>
      </c>
      <c r="N487" s="47">
        <v>965.19</v>
      </c>
      <c r="O487" s="47">
        <v>979.57</v>
      </c>
      <c r="P487" s="47">
        <v>985.04</v>
      </c>
      <c r="Q487" s="47">
        <v>988.91</v>
      </c>
      <c r="R487" s="47">
        <v>991.23</v>
      </c>
      <c r="S487" s="47">
        <v>989.41</v>
      </c>
      <c r="T487" s="47">
        <v>989.34</v>
      </c>
      <c r="U487" s="47">
        <v>985.74</v>
      </c>
      <c r="V487" s="47">
        <v>986.52</v>
      </c>
      <c r="W487" s="47">
        <v>985.74</v>
      </c>
      <c r="X487" s="47">
        <v>1000.05</v>
      </c>
      <c r="Y487" s="47">
        <v>1092.5899999999999</v>
      </c>
    </row>
    <row r="488" spans="1:25" x14ac:dyDescent="0.2">
      <c r="A488" s="29">
        <v>42912</v>
      </c>
      <c r="B488" s="47">
        <v>1095.1300000000001</v>
      </c>
      <c r="C488" s="47">
        <v>1157.3</v>
      </c>
      <c r="D488" s="47">
        <v>1159.82</v>
      </c>
      <c r="E488" s="47">
        <v>1173.27</v>
      </c>
      <c r="F488" s="47">
        <v>1167.27</v>
      </c>
      <c r="G488" s="47">
        <v>1174</v>
      </c>
      <c r="H488" s="47">
        <v>1199.7</v>
      </c>
      <c r="I488" s="47">
        <v>1151.7</v>
      </c>
      <c r="J488" s="47">
        <v>1095.72</v>
      </c>
      <c r="K488" s="47">
        <v>1013.97</v>
      </c>
      <c r="L488" s="47">
        <v>1012.61</v>
      </c>
      <c r="M488" s="47">
        <v>1008.9</v>
      </c>
      <c r="N488" s="47">
        <v>1004.25</v>
      </c>
      <c r="O488" s="47">
        <v>1000.54</v>
      </c>
      <c r="P488" s="47">
        <v>1001.79</v>
      </c>
      <c r="Q488" s="47">
        <v>1022.99</v>
      </c>
      <c r="R488" s="47">
        <v>1018.97</v>
      </c>
      <c r="S488" s="47">
        <v>1002.65</v>
      </c>
      <c r="T488" s="47">
        <v>998.8</v>
      </c>
      <c r="U488" s="47">
        <v>1000.44</v>
      </c>
      <c r="V488" s="47">
        <v>1006.44</v>
      </c>
      <c r="W488" s="47">
        <v>993.97</v>
      </c>
      <c r="X488" s="47">
        <v>999.8</v>
      </c>
      <c r="Y488" s="47">
        <v>1099</v>
      </c>
    </row>
    <row r="489" spans="1:25" x14ac:dyDescent="0.2">
      <c r="A489" s="29">
        <v>42913</v>
      </c>
      <c r="B489" s="47">
        <v>1133.67</v>
      </c>
      <c r="C489" s="47">
        <v>1182.17</v>
      </c>
      <c r="D489" s="47">
        <v>1187.74</v>
      </c>
      <c r="E489" s="47">
        <v>1185.3600000000001</v>
      </c>
      <c r="F489" s="47">
        <v>1174.18</v>
      </c>
      <c r="G489" s="47">
        <v>1180.04</v>
      </c>
      <c r="H489" s="47">
        <v>1180.73</v>
      </c>
      <c r="I489" s="47">
        <v>1147.93</v>
      </c>
      <c r="J489" s="47">
        <v>1072.17</v>
      </c>
      <c r="K489" s="47">
        <v>998.98</v>
      </c>
      <c r="L489" s="47">
        <v>987.28</v>
      </c>
      <c r="M489" s="47">
        <v>989.49</v>
      </c>
      <c r="N489" s="47">
        <v>981.93000000000006</v>
      </c>
      <c r="O489" s="47">
        <v>980.58</v>
      </c>
      <c r="P489" s="47">
        <v>962.32</v>
      </c>
      <c r="Q489" s="47">
        <v>988.84</v>
      </c>
      <c r="R489" s="47">
        <v>998.43000000000006</v>
      </c>
      <c r="S489" s="47">
        <v>986.37</v>
      </c>
      <c r="T489" s="47">
        <v>980.64</v>
      </c>
      <c r="U489" s="47">
        <v>978.4</v>
      </c>
      <c r="V489" s="47">
        <v>981.39</v>
      </c>
      <c r="W489" s="47">
        <v>971.96</v>
      </c>
      <c r="X489" s="47">
        <v>977.73</v>
      </c>
      <c r="Y489" s="47">
        <v>1078.83</v>
      </c>
    </row>
    <row r="490" spans="1:25" x14ac:dyDescent="0.2">
      <c r="A490" s="29">
        <v>42914</v>
      </c>
      <c r="B490" s="47">
        <v>1169.7</v>
      </c>
      <c r="C490" s="47">
        <v>1200.79</v>
      </c>
      <c r="D490" s="47">
        <v>1230.8900000000001</v>
      </c>
      <c r="E490" s="47">
        <v>1263.08</v>
      </c>
      <c r="F490" s="47">
        <v>1275.33</v>
      </c>
      <c r="G490" s="47">
        <v>1276.58</v>
      </c>
      <c r="H490" s="47">
        <v>1214.68</v>
      </c>
      <c r="I490" s="47">
        <v>1153.4000000000001</v>
      </c>
      <c r="J490" s="47">
        <v>1076.69</v>
      </c>
      <c r="K490" s="47">
        <v>981.7</v>
      </c>
      <c r="L490" s="47">
        <v>973.46</v>
      </c>
      <c r="M490" s="47">
        <v>973.6</v>
      </c>
      <c r="N490" s="47">
        <v>933.23</v>
      </c>
      <c r="O490" s="47">
        <v>926.5</v>
      </c>
      <c r="P490" s="47">
        <v>927.02</v>
      </c>
      <c r="Q490" s="47">
        <v>949.64</v>
      </c>
      <c r="R490" s="47">
        <v>955.74</v>
      </c>
      <c r="S490" s="47">
        <v>940.79</v>
      </c>
      <c r="T490" s="47">
        <v>936.73</v>
      </c>
      <c r="U490" s="47">
        <v>932.72</v>
      </c>
      <c r="V490" s="47">
        <v>941.55</v>
      </c>
      <c r="W490" s="47">
        <v>931.36</v>
      </c>
      <c r="X490" s="47">
        <v>936.75</v>
      </c>
      <c r="Y490" s="47">
        <v>1019.41</v>
      </c>
    </row>
    <row r="491" spans="1:25" x14ac:dyDescent="0.2">
      <c r="A491" s="29">
        <v>42915</v>
      </c>
      <c r="B491" s="47">
        <v>1083.8800000000001</v>
      </c>
      <c r="C491" s="47">
        <v>1174.3800000000001</v>
      </c>
      <c r="D491" s="47">
        <v>1201.8600000000001</v>
      </c>
      <c r="E491" s="47">
        <v>1221.01</v>
      </c>
      <c r="F491" s="47">
        <v>1209.98</v>
      </c>
      <c r="G491" s="47">
        <v>1211.6300000000001</v>
      </c>
      <c r="H491" s="47">
        <v>1159.3700000000001</v>
      </c>
      <c r="I491" s="47">
        <v>1114.3399999999999</v>
      </c>
      <c r="J491" s="47">
        <v>1048.07</v>
      </c>
      <c r="K491" s="47">
        <v>988.83</v>
      </c>
      <c r="L491" s="47">
        <v>996.29</v>
      </c>
      <c r="M491" s="47">
        <v>1003.0600000000001</v>
      </c>
      <c r="N491" s="47">
        <v>1001.19</v>
      </c>
      <c r="O491" s="47">
        <v>997.76</v>
      </c>
      <c r="P491" s="47">
        <v>1000.89</v>
      </c>
      <c r="Q491" s="47">
        <v>1018.04</v>
      </c>
      <c r="R491" s="47">
        <v>1022.72</v>
      </c>
      <c r="S491" s="47">
        <v>1008.15</v>
      </c>
      <c r="T491" s="47">
        <v>1002.09</v>
      </c>
      <c r="U491" s="47">
        <v>995.25</v>
      </c>
      <c r="V491" s="47">
        <v>1001.4300000000001</v>
      </c>
      <c r="W491" s="47">
        <v>993.34</v>
      </c>
      <c r="X491" s="47">
        <v>1002.1800000000001</v>
      </c>
      <c r="Y491" s="47">
        <v>1046.4199999999998</v>
      </c>
    </row>
    <row r="492" spans="1:25" x14ac:dyDescent="0.2">
      <c r="A492" s="29">
        <v>42916</v>
      </c>
      <c r="B492" s="47">
        <v>1077.51</v>
      </c>
      <c r="C492" s="47">
        <v>1194.72</v>
      </c>
      <c r="D492" s="47">
        <v>1230.67</v>
      </c>
      <c r="E492" s="47">
        <v>1244.8900000000001</v>
      </c>
      <c r="F492" s="47">
        <v>1242.1500000000001</v>
      </c>
      <c r="G492" s="47">
        <v>1238.46</v>
      </c>
      <c r="H492" s="47">
        <v>1180.58</v>
      </c>
      <c r="I492" s="47">
        <v>1153.49</v>
      </c>
      <c r="J492" s="47">
        <v>1072.47</v>
      </c>
      <c r="K492" s="47">
        <v>983.1</v>
      </c>
      <c r="L492" s="47">
        <v>972.37</v>
      </c>
      <c r="M492" s="47">
        <v>972.53</v>
      </c>
      <c r="N492" s="47">
        <v>969.69</v>
      </c>
      <c r="O492" s="47">
        <v>972.18000000000006</v>
      </c>
      <c r="P492" s="47">
        <v>976.08</v>
      </c>
      <c r="Q492" s="47">
        <v>991.08</v>
      </c>
      <c r="R492" s="47">
        <v>995.31000000000006</v>
      </c>
      <c r="S492" s="47">
        <v>982.23</v>
      </c>
      <c r="T492" s="47">
        <v>980.61</v>
      </c>
      <c r="U492" s="47">
        <v>976.08</v>
      </c>
      <c r="V492" s="47">
        <v>980.24</v>
      </c>
      <c r="W492" s="47">
        <v>1024.6099999999999</v>
      </c>
      <c r="X492" s="47">
        <v>1063.68</v>
      </c>
      <c r="Y492" s="47">
        <v>1132.71</v>
      </c>
    </row>
    <row r="493" spans="1:25" x14ac:dyDescent="0.2">
      <c r="A493" s="36"/>
      <c r="B493" s="37"/>
      <c r="C493" s="38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9"/>
    </row>
    <row r="494" spans="1:25" s="34" customFormat="1" ht="13.5" x14ac:dyDescent="0.25">
      <c r="A494" s="191" t="s">
        <v>61</v>
      </c>
      <c r="B494" s="193" t="s">
        <v>63</v>
      </c>
      <c r="C494" s="194"/>
      <c r="D494" s="194"/>
      <c r="E494" s="194"/>
      <c r="F494" s="194"/>
      <c r="G494" s="194"/>
      <c r="H494" s="194"/>
      <c r="I494" s="194"/>
      <c r="J494" s="194"/>
      <c r="K494" s="194"/>
      <c r="L494" s="194"/>
      <c r="M494" s="194"/>
      <c r="N494" s="194"/>
      <c r="O494" s="194"/>
      <c r="P494" s="194"/>
      <c r="Q494" s="194"/>
      <c r="R494" s="194"/>
      <c r="S494" s="194"/>
      <c r="T494" s="194"/>
      <c r="U494" s="194"/>
      <c r="V494" s="194"/>
      <c r="W494" s="194"/>
      <c r="X494" s="194"/>
      <c r="Y494" s="195"/>
    </row>
    <row r="495" spans="1:25" s="34" customFormat="1" ht="15.75" customHeight="1" x14ac:dyDescent="0.25">
      <c r="A495" s="192"/>
      <c r="B495" s="59" t="s">
        <v>76</v>
      </c>
      <c r="C495" s="60" t="s">
        <v>77</v>
      </c>
      <c r="D495" s="61" t="s">
        <v>78</v>
      </c>
      <c r="E495" s="60" t="s">
        <v>79</v>
      </c>
      <c r="F495" s="60" t="s">
        <v>80</v>
      </c>
      <c r="G495" s="60" t="s">
        <v>81</v>
      </c>
      <c r="H495" s="60" t="s">
        <v>82</v>
      </c>
      <c r="I495" s="60" t="s">
        <v>83</v>
      </c>
      <c r="J495" s="60" t="s">
        <v>84</v>
      </c>
      <c r="K495" s="59" t="s">
        <v>85</v>
      </c>
      <c r="L495" s="60" t="s">
        <v>86</v>
      </c>
      <c r="M495" s="62" t="s">
        <v>87</v>
      </c>
      <c r="N495" s="59" t="s">
        <v>88</v>
      </c>
      <c r="O495" s="60" t="s">
        <v>89</v>
      </c>
      <c r="P495" s="62" t="s">
        <v>90</v>
      </c>
      <c r="Q495" s="61" t="s">
        <v>91</v>
      </c>
      <c r="R495" s="60" t="s">
        <v>92</v>
      </c>
      <c r="S495" s="61" t="s">
        <v>93</v>
      </c>
      <c r="T495" s="60" t="s">
        <v>94</v>
      </c>
      <c r="U495" s="61" t="s">
        <v>95</v>
      </c>
      <c r="V495" s="60" t="s">
        <v>96</v>
      </c>
      <c r="W495" s="61" t="s">
        <v>97</v>
      </c>
      <c r="X495" s="60" t="s">
        <v>98</v>
      </c>
      <c r="Y495" s="60" t="s">
        <v>99</v>
      </c>
    </row>
    <row r="496" spans="1:25" x14ac:dyDescent="0.2">
      <c r="A496" s="29">
        <v>42887</v>
      </c>
      <c r="B496" s="47">
        <v>1294.81</v>
      </c>
      <c r="C496" s="47">
        <v>1410.72</v>
      </c>
      <c r="D496" s="47">
        <v>1462.3</v>
      </c>
      <c r="E496" s="47">
        <v>1468.97</v>
      </c>
      <c r="F496" s="47">
        <v>1468.1200000000001</v>
      </c>
      <c r="G496" s="47">
        <v>1458.53</v>
      </c>
      <c r="H496" s="47">
        <v>1377.93</v>
      </c>
      <c r="I496" s="47">
        <v>1299.08</v>
      </c>
      <c r="J496" s="47">
        <v>1210.69</v>
      </c>
      <c r="K496" s="47">
        <v>1128.8900000000001</v>
      </c>
      <c r="L496" s="47">
        <v>1089.8399999999999</v>
      </c>
      <c r="M496" s="47">
        <v>1062.18</v>
      </c>
      <c r="N496" s="47">
        <v>1061.02</v>
      </c>
      <c r="O496" s="47">
        <v>1061.06</v>
      </c>
      <c r="P496" s="47">
        <v>1065.4100000000001</v>
      </c>
      <c r="Q496" s="47">
        <v>1065.48</v>
      </c>
      <c r="R496" s="47">
        <v>1068.52</v>
      </c>
      <c r="S496" s="47">
        <v>1064.22</v>
      </c>
      <c r="T496" s="47">
        <v>1063.31</v>
      </c>
      <c r="U496" s="47">
        <v>1063.97</v>
      </c>
      <c r="V496" s="47">
        <v>1109.03</v>
      </c>
      <c r="W496" s="47">
        <v>1162.1500000000001</v>
      </c>
      <c r="X496" s="47">
        <v>1198.18</v>
      </c>
      <c r="Y496" s="47">
        <v>1327.29</v>
      </c>
    </row>
    <row r="497" spans="1:25" x14ac:dyDescent="0.2">
      <c r="A497" s="29">
        <v>42888</v>
      </c>
      <c r="B497" s="47">
        <v>1418.6200000000001</v>
      </c>
      <c r="C497" s="47">
        <v>1441.32</v>
      </c>
      <c r="D497" s="47">
        <v>1491.03</v>
      </c>
      <c r="E497" s="47">
        <v>1483.73</v>
      </c>
      <c r="F497" s="47">
        <v>1482.49</v>
      </c>
      <c r="G497" s="47">
        <v>1489.69</v>
      </c>
      <c r="H497" s="47">
        <v>1471.7</v>
      </c>
      <c r="I497" s="47">
        <v>1338.06</v>
      </c>
      <c r="J497" s="47">
        <v>1223.02</v>
      </c>
      <c r="K497" s="47">
        <v>1118.1600000000001</v>
      </c>
      <c r="L497" s="47">
        <v>1058.1699999999998</v>
      </c>
      <c r="M497" s="47">
        <v>1045.3899999999999</v>
      </c>
      <c r="N497" s="47">
        <v>1057.69</v>
      </c>
      <c r="O497" s="47">
        <v>1059.24</v>
      </c>
      <c r="P497" s="47">
        <v>1064.69</v>
      </c>
      <c r="Q497" s="47">
        <v>1064.05</v>
      </c>
      <c r="R497" s="47">
        <v>1105.1000000000001</v>
      </c>
      <c r="S497" s="47">
        <v>1108.52</v>
      </c>
      <c r="T497" s="47">
        <v>1113.78</v>
      </c>
      <c r="U497" s="47">
        <v>1116.95</v>
      </c>
      <c r="V497" s="47">
        <v>1088.93</v>
      </c>
      <c r="W497" s="47">
        <v>1141.1600000000001</v>
      </c>
      <c r="X497" s="47">
        <v>1198.69</v>
      </c>
      <c r="Y497" s="47">
        <v>1286.31</v>
      </c>
    </row>
    <row r="498" spans="1:25" x14ac:dyDescent="0.2">
      <c r="A498" s="29">
        <v>42889</v>
      </c>
      <c r="B498" s="47">
        <v>1326.3</v>
      </c>
      <c r="C498" s="47">
        <v>1374.38</v>
      </c>
      <c r="D498" s="47">
        <v>1487.91</v>
      </c>
      <c r="E498" s="47">
        <v>1486.11</v>
      </c>
      <c r="F498" s="47">
        <v>1484.19</v>
      </c>
      <c r="G498" s="47">
        <v>1487.89</v>
      </c>
      <c r="H498" s="47">
        <v>1451.23</v>
      </c>
      <c r="I498" s="47">
        <v>1322</v>
      </c>
      <c r="J498" s="47">
        <v>1190.8900000000001</v>
      </c>
      <c r="K498" s="47">
        <v>1110.52</v>
      </c>
      <c r="L498" s="47">
        <v>1045.28</v>
      </c>
      <c r="M498" s="47">
        <v>1027.49</v>
      </c>
      <c r="N498" s="47">
        <v>1018.14</v>
      </c>
      <c r="O498" s="47">
        <v>1016.01</v>
      </c>
      <c r="P498" s="47">
        <v>1015.87</v>
      </c>
      <c r="Q498" s="47">
        <v>1017.32</v>
      </c>
      <c r="R498" s="47">
        <v>1018.34</v>
      </c>
      <c r="S498" s="47">
        <v>1019.41</v>
      </c>
      <c r="T498" s="47">
        <v>1018.33</v>
      </c>
      <c r="U498" s="47">
        <v>1016.57</v>
      </c>
      <c r="V498" s="47">
        <v>1033.95</v>
      </c>
      <c r="W498" s="47">
        <v>1069.93</v>
      </c>
      <c r="X498" s="47">
        <v>1128.07</v>
      </c>
      <c r="Y498" s="47">
        <v>1229.25</v>
      </c>
    </row>
    <row r="499" spans="1:25" x14ac:dyDescent="0.2">
      <c r="A499" s="29">
        <v>42890</v>
      </c>
      <c r="B499" s="47">
        <v>1293.9000000000001</v>
      </c>
      <c r="C499" s="47">
        <v>1358.27</v>
      </c>
      <c r="D499" s="47">
        <v>1470.55</v>
      </c>
      <c r="E499" s="47">
        <v>1466.58</v>
      </c>
      <c r="F499" s="47">
        <v>1464</v>
      </c>
      <c r="G499" s="47">
        <v>1464.46</v>
      </c>
      <c r="H499" s="47">
        <v>1458.85</v>
      </c>
      <c r="I499" s="47">
        <v>1310.53</v>
      </c>
      <c r="J499" s="47">
        <v>1207.83</v>
      </c>
      <c r="K499" s="47">
        <v>1090.75</v>
      </c>
      <c r="L499" s="47">
        <v>1024.78</v>
      </c>
      <c r="M499" s="47">
        <v>1016.87</v>
      </c>
      <c r="N499" s="47">
        <v>1011.91</v>
      </c>
      <c r="O499" s="47">
        <v>1000.67</v>
      </c>
      <c r="P499" s="47">
        <v>993.95</v>
      </c>
      <c r="Q499" s="47">
        <v>991.1</v>
      </c>
      <c r="R499" s="47">
        <v>990.67</v>
      </c>
      <c r="S499" s="47">
        <v>992.24</v>
      </c>
      <c r="T499" s="47">
        <v>1000.6</v>
      </c>
      <c r="U499" s="47">
        <v>1017.67</v>
      </c>
      <c r="V499" s="47">
        <v>1020.24</v>
      </c>
      <c r="W499" s="47">
        <v>1054.3699999999999</v>
      </c>
      <c r="X499" s="47">
        <v>1157.92</v>
      </c>
      <c r="Y499" s="47">
        <v>1207.82</v>
      </c>
    </row>
    <row r="500" spans="1:25" x14ac:dyDescent="0.2">
      <c r="A500" s="29">
        <v>42891</v>
      </c>
      <c r="B500" s="47">
        <v>1365.68</v>
      </c>
      <c r="C500" s="47">
        <v>1415.7</v>
      </c>
      <c r="D500" s="47">
        <v>1451.76</v>
      </c>
      <c r="E500" s="47">
        <v>1444.84</v>
      </c>
      <c r="F500" s="47">
        <v>1445.01</v>
      </c>
      <c r="G500" s="47">
        <v>1451.5</v>
      </c>
      <c r="H500" s="47">
        <v>1383.67</v>
      </c>
      <c r="I500" s="47">
        <v>1249.03</v>
      </c>
      <c r="J500" s="47">
        <v>1159.5</v>
      </c>
      <c r="K500" s="47">
        <v>1065.1200000000001</v>
      </c>
      <c r="L500" s="47">
        <v>1034.31</v>
      </c>
      <c r="M500" s="47">
        <v>1035.96</v>
      </c>
      <c r="N500" s="47">
        <v>994.96</v>
      </c>
      <c r="O500" s="47">
        <v>1010.89</v>
      </c>
      <c r="P500" s="47">
        <v>1020.17</v>
      </c>
      <c r="Q500" s="47">
        <v>987.13</v>
      </c>
      <c r="R500" s="47">
        <v>1001.92</v>
      </c>
      <c r="S500" s="47">
        <v>1017.41</v>
      </c>
      <c r="T500" s="47">
        <v>1013.54</v>
      </c>
      <c r="U500" s="47">
        <v>1018.78</v>
      </c>
      <c r="V500" s="47">
        <v>1029.73</v>
      </c>
      <c r="W500" s="47">
        <v>1040.06</v>
      </c>
      <c r="X500" s="47">
        <v>1139.4000000000001</v>
      </c>
      <c r="Y500" s="47">
        <v>1279.92</v>
      </c>
    </row>
    <row r="501" spans="1:25" x14ac:dyDescent="0.2">
      <c r="A501" s="29">
        <v>42892</v>
      </c>
      <c r="B501" s="47">
        <v>1339.46</v>
      </c>
      <c r="C501" s="47">
        <v>1396.79</v>
      </c>
      <c r="D501" s="47">
        <v>1420.19</v>
      </c>
      <c r="E501" s="47">
        <v>1412</v>
      </c>
      <c r="F501" s="47">
        <v>1408.95</v>
      </c>
      <c r="G501" s="47">
        <v>1410.6200000000001</v>
      </c>
      <c r="H501" s="47">
        <v>1395.82</v>
      </c>
      <c r="I501" s="47">
        <v>1224.07</v>
      </c>
      <c r="J501" s="47">
        <v>1177.1100000000001</v>
      </c>
      <c r="K501" s="47">
        <v>1057.07</v>
      </c>
      <c r="L501" s="47">
        <v>995.4</v>
      </c>
      <c r="M501" s="47">
        <v>976.23</v>
      </c>
      <c r="N501" s="47">
        <v>999.65</v>
      </c>
      <c r="O501" s="47">
        <v>1002.86</v>
      </c>
      <c r="P501" s="47">
        <v>1008.44</v>
      </c>
      <c r="Q501" s="47">
        <v>1010.99</v>
      </c>
      <c r="R501" s="47">
        <v>1010.83</v>
      </c>
      <c r="S501" s="47">
        <v>1002.9300000000001</v>
      </c>
      <c r="T501" s="47">
        <v>1005.67</v>
      </c>
      <c r="U501" s="47">
        <v>981.39</v>
      </c>
      <c r="V501" s="47">
        <v>996.8</v>
      </c>
      <c r="W501" s="47">
        <v>1029.8999999999999</v>
      </c>
      <c r="X501" s="47">
        <v>1116.77</v>
      </c>
      <c r="Y501" s="47">
        <v>1272.79</v>
      </c>
    </row>
    <row r="502" spans="1:25" x14ac:dyDescent="0.2">
      <c r="A502" s="29">
        <v>42893</v>
      </c>
      <c r="B502" s="47">
        <v>1294.3</v>
      </c>
      <c r="C502" s="47">
        <v>1379.84</v>
      </c>
      <c r="D502" s="47">
        <v>1446.32</v>
      </c>
      <c r="E502" s="47">
        <v>1441.63</v>
      </c>
      <c r="F502" s="47">
        <v>1453.51</v>
      </c>
      <c r="G502" s="47">
        <v>1447.78</v>
      </c>
      <c r="H502" s="47">
        <v>1452.49</v>
      </c>
      <c r="I502" s="47">
        <v>1343.38</v>
      </c>
      <c r="J502" s="47">
        <v>1193.26</v>
      </c>
      <c r="K502" s="47">
        <v>1087.92</v>
      </c>
      <c r="L502" s="47">
        <v>1017.21</v>
      </c>
      <c r="M502" s="47">
        <v>1007.7</v>
      </c>
      <c r="N502" s="47">
        <v>1008.79</v>
      </c>
      <c r="O502" s="47">
        <v>1009.17</v>
      </c>
      <c r="P502" s="47">
        <v>1010.49</v>
      </c>
      <c r="Q502" s="47">
        <v>1012.9300000000001</v>
      </c>
      <c r="R502" s="47">
        <v>1010.91</v>
      </c>
      <c r="S502" s="47">
        <v>1011.72</v>
      </c>
      <c r="T502" s="47">
        <v>1011.41</v>
      </c>
      <c r="U502" s="47">
        <v>1010.41</v>
      </c>
      <c r="V502" s="47">
        <v>1033.1599999999999</v>
      </c>
      <c r="W502" s="47">
        <v>1087.72</v>
      </c>
      <c r="X502" s="47">
        <v>1169.5</v>
      </c>
      <c r="Y502" s="47">
        <v>1283.6300000000001</v>
      </c>
    </row>
    <row r="503" spans="1:25" x14ac:dyDescent="0.2">
      <c r="A503" s="29">
        <v>42894</v>
      </c>
      <c r="B503" s="47">
        <v>1344.73</v>
      </c>
      <c r="C503" s="47">
        <v>1408.05</v>
      </c>
      <c r="D503" s="47">
        <v>1483.45</v>
      </c>
      <c r="E503" s="47">
        <v>1489.4</v>
      </c>
      <c r="F503" s="47">
        <v>1488.3700000000001</v>
      </c>
      <c r="G503" s="47">
        <v>1478.02</v>
      </c>
      <c r="H503" s="47">
        <v>1490.98</v>
      </c>
      <c r="I503" s="47">
        <v>1359.91</v>
      </c>
      <c r="J503" s="47">
        <v>1237.96</v>
      </c>
      <c r="K503" s="47">
        <v>1115.01</v>
      </c>
      <c r="L503" s="47">
        <v>1044.53</v>
      </c>
      <c r="M503" s="47">
        <v>1045.96</v>
      </c>
      <c r="N503" s="47">
        <v>1050.25</v>
      </c>
      <c r="O503" s="47">
        <v>1053.3899999999999</v>
      </c>
      <c r="P503" s="47">
        <v>1054.31</v>
      </c>
      <c r="Q503" s="47">
        <v>1052.3699999999999</v>
      </c>
      <c r="R503" s="47">
        <v>1051.5899999999999</v>
      </c>
      <c r="S503" s="47">
        <v>1050.96</v>
      </c>
      <c r="T503" s="47">
        <v>1058.3799999999999</v>
      </c>
      <c r="U503" s="47">
        <v>1053.54</v>
      </c>
      <c r="V503" s="47">
        <v>1057.49</v>
      </c>
      <c r="W503" s="47">
        <v>1090.94</v>
      </c>
      <c r="X503" s="47">
        <v>1201.32</v>
      </c>
      <c r="Y503" s="47">
        <v>1250.0900000000001</v>
      </c>
    </row>
    <row r="504" spans="1:25" x14ac:dyDescent="0.2">
      <c r="A504" s="29">
        <v>42895</v>
      </c>
      <c r="B504" s="47">
        <v>1331.48</v>
      </c>
      <c r="C504" s="47">
        <v>1398.97</v>
      </c>
      <c r="D504" s="47">
        <v>1476.94</v>
      </c>
      <c r="E504" s="47">
        <v>1484.29</v>
      </c>
      <c r="F504" s="47">
        <v>1482.08</v>
      </c>
      <c r="G504" s="47">
        <v>1475.33</v>
      </c>
      <c r="H504" s="47">
        <v>1449.29</v>
      </c>
      <c r="I504" s="47">
        <v>1338.16</v>
      </c>
      <c r="J504" s="47">
        <v>1254.33</v>
      </c>
      <c r="K504" s="47">
        <v>1128.47</v>
      </c>
      <c r="L504" s="47">
        <v>1054.83</v>
      </c>
      <c r="M504" s="47">
        <v>1042.6499999999999</v>
      </c>
      <c r="N504" s="47">
        <v>1049.98</v>
      </c>
      <c r="O504" s="47">
        <v>1048.3499999999999</v>
      </c>
      <c r="P504" s="47">
        <v>1055.31</v>
      </c>
      <c r="Q504" s="47">
        <v>1067.3900000000001</v>
      </c>
      <c r="R504" s="47">
        <v>1074.69</v>
      </c>
      <c r="S504" s="47">
        <v>1096.03</v>
      </c>
      <c r="T504" s="47">
        <v>1119.49</v>
      </c>
      <c r="U504" s="47">
        <v>1107.07</v>
      </c>
      <c r="V504" s="47">
        <v>1094.19</v>
      </c>
      <c r="W504" s="47">
        <v>1141.8500000000001</v>
      </c>
      <c r="X504" s="47">
        <v>1220.43</v>
      </c>
      <c r="Y504" s="47">
        <v>1276.6500000000001</v>
      </c>
    </row>
    <row r="505" spans="1:25" x14ac:dyDescent="0.2">
      <c r="A505" s="29">
        <v>42896</v>
      </c>
      <c r="B505" s="47">
        <v>1308.29</v>
      </c>
      <c r="C505" s="47">
        <v>1373.21</v>
      </c>
      <c r="D505" s="47">
        <v>1482.06</v>
      </c>
      <c r="E505" s="47">
        <v>1491.35</v>
      </c>
      <c r="F505" s="47">
        <v>1492.51</v>
      </c>
      <c r="G505" s="47">
        <v>1481.81</v>
      </c>
      <c r="H505" s="47">
        <v>1487.39</v>
      </c>
      <c r="I505" s="47">
        <v>1342.6000000000001</v>
      </c>
      <c r="J505" s="47">
        <v>1216.3</v>
      </c>
      <c r="K505" s="47">
        <v>1140.6400000000001</v>
      </c>
      <c r="L505" s="47">
        <v>1073.3700000000001</v>
      </c>
      <c r="M505" s="47">
        <v>1040.46</v>
      </c>
      <c r="N505" s="47">
        <v>1039.26</v>
      </c>
      <c r="O505" s="47">
        <v>1047.74</v>
      </c>
      <c r="P505" s="47">
        <v>1056.82</v>
      </c>
      <c r="Q505" s="47">
        <v>1061.95</v>
      </c>
      <c r="R505" s="47">
        <v>1057.72</v>
      </c>
      <c r="S505" s="47">
        <v>1048.1399999999999</v>
      </c>
      <c r="T505" s="47">
        <v>1048.29</v>
      </c>
      <c r="U505" s="47">
        <v>1049.24</v>
      </c>
      <c r="V505" s="47">
        <v>1068.07</v>
      </c>
      <c r="W505" s="47">
        <v>1099.17</v>
      </c>
      <c r="X505" s="47">
        <v>1164.83</v>
      </c>
      <c r="Y505" s="47">
        <v>1276.75</v>
      </c>
    </row>
    <row r="506" spans="1:25" x14ac:dyDescent="0.2">
      <c r="A506" s="29">
        <v>42897</v>
      </c>
      <c r="B506" s="47">
        <v>1370.7</v>
      </c>
      <c r="C506" s="47">
        <v>1432.53</v>
      </c>
      <c r="D506" s="47">
        <v>1504</v>
      </c>
      <c r="E506" s="47">
        <v>1497.07</v>
      </c>
      <c r="F506" s="47">
        <v>1496.38</v>
      </c>
      <c r="G506" s="47">
        <v>1495.78</v>
      </c>
      <c r="H506" s="47">
        <v>1498.48</v>
      </c>
      <c r="I506" s="47">
        <v>1388.05</v>
      </c>
      <c r="J506" s="47">
        <v>1244.4100000000001</v>
      </c>
      <c r="K506" s="47">
        <v>1096.8900000000001</v>
      </c>
      <c r="L506" s="47">
        <v>1069.8</v>
      </c>
      <c r="M506" s="47">
        <v>1033.28</v>
      </c>
      <c r="N506" s="47">
        <v>1038.21</v>
      </c>
      <c r="O506" s="47">
        <v>1034.46</v>
      </c>
      <c r="P506" s="47">
        <v>1030.6199999999999</v>
      </c>
      <c r="Q506" s="47">
        <v>1026.8999999999999</v>
      </c>
      <c r="R506" s="47">
        <v>1025.6599999999999</v>
      </c>
      <c r="S506" s="47">
        <v>1018.67</v>
      </c>
      <c r="T506" s="47">
        <v>1016.88</v>
      </c>
      <c r="U506" s="47">
        <v>1022.53</v>
      </c>
      <c r="V506" s="47">
        <v>1065.98</v>
      </c>
      <c r="W506" s="47">
        <v>1078.95</v>
      </c>
      <c r="X506" s="47">
        <v>1150.33</v>
      </c>
      <c r="Y506" s="47">
        <v>1293.32</v>
      </c>
    </row>
    <row r="507" spans="1:25" x14ac:dyDescent="0.2">
      <c r="A507" s="29">
        <v>42898</v>
      </c>
      <c r="B507" s="47">
        <v>1348.5900000000001</v>
      </c>
      <c r="C507" s="47">
        <v>1423.73</v>
      </c>
      <c r="D507" s="47">
        <v>1479.57</v>
      </c>
      <c r="E507" s="47">
        <v>1481.42</v>
      </c>
      <c r="F507" s="47">
        <v>1477.79</v>
      </c>
      <c r="G507" s="47">
        <v>1484.55</v>
      </c>
      <c r="H507" s="47">
        <v>1466.29</v>
      </c>
      <c r="I507" s="47">
        <v>1338.48</v>
      </c>
      <c r="J507" s="47">
        <v>1227.95</v>
      </c>
      <c r="K507" s="47">
        <v>1097.71</v>
      </c>
      <c r="L507" s="47">
        <v>1045.3499999999999</v>
      </c>
      <c r="M507" s="47">
        <v>1027.3699999999999</v>
      </c>
      <c r="N507" s="47">
        <v>1028.4199999999998</v>
      </c>
      <c r="O507" s="47">
        <v>1020.88</v>
      </c>
      <c r="P507" s="47">
        <v>1011.96</v>
      </c>
      <c r="Q507" s="47">
        <v>1008.16</v>
      </c>
      <c r="R507" s="47">
        <v>1006.08</v>
      </c>
      <c r="S507" s="47">
        <v>1007.59</v>
      </c>
      <c r="T507" s="47">
        <v>1002.53</v>
      </c>
      <c r="U507" s="47">
        <v>1000.57</v>
      </c>
      <c r="V507" s="47">
        <v>1041.54</v>
      </c>
      <c r="W507" s="47">
        <v>1101.26</v>
      </c>
      <c r="X507" s="47">
        <v>1168.5</v>
      </c>
      <c r="Y507" s="47">
        <v>1263.81</v>
      </c>
    </row>
    <row r="508" spans="1:25" x14ac:dyDescent="0.2">
      <c r="A508" s="29">
        <v>42899</v>
      </c>
      <c r="B508" s="47">
        <v>1247.27</v>
      </c>
      <c r="C508" s="47">
        <v>1305.68</v>
      </c>
      <c r="D508" s="47">
        <v>1428.59</v>
      </c>
      <c r="E508" s="47">
        <v>1444.65</v>
      </c>
      <c r="F508" s="47">
        <v>1454.29</v>
      </c>
      <c r="G508" s="47">
        <v>1448.6</v>
      </c>
      <c r="H508" s="47">
        <v>1375.84</v>
      </c>
      <c r="I508" s="47">
        <v>1217.81</v>
      </c>
      <c r="J508" s="47">
        <v>1105</v>
      </c>
      <c r="K508" s="47">
        <v>1011.29</v>
      </c>
      <c r="L508" s="47">
        <v>1020.92</v>
      </c>
      <c r="M508" s="47">
        <v>1049.43</v>
      </c>
      <c r="N508" s="47">
        <v>1049.3499999999999</v>
      </c>
      <c r="O508" s="47">
        <v>1047.9199999999998</v>
      </c>
      <c r="P508" s="47">
        <v>1049.02</v>
      </c>
      <c r="Q508" s="47">
        <v>1055.3999999999999</v>
      </c>
      <c r="R508" s="47">
        <v>1054.49</v>
      </c>
      <c r="S508" s="47">
        <v>1055.22</v>
      </c>
      <c r="T508" s="47">
        <v>1046.5899999999999</v>
      </c>
      <c r="U508" s="47">
        <v>1047.68</v>
      </c>
      <c r="V508" s="47">
        <v>1018.74</v>
      </c>
      <c r="W508" s="47">
        <v>1010.65</v>
      </c>
      <c r="X508" s="47">
        <v>1057.56</v>
      </c>
      <c r="Y508" s="47">
        <v>1170.78</v>
      </c>
    </row>
    <row r="509" spans="1:25" x14ac:dyDescent="0.2">
      <c r="A509" s="29">
        <v>42900</v>
      </c>
      <c r="B509" s="47">
        <v>1379.09</v>
      </c>
      <c r="C509" s="47">
        <v>1412.25</v>
      </c>
      <c r="D509" s="47">
        <v>1435.33</v>
      </c>
      <c r="E509" s="47">
        <v>1441.57</v>
      </c>
      <c r="F509" s="47">
        <v>1445.43</v>
      </c>
      <c r="G509" s="47">
        <v>1422.22</v>
      </c>
      <c r="H509" s="47">
        <v>1342.45</v>
      </c>
      <c r="I509" s="47">
        <v>1217.1000000000001</v>
      </c>
      <c r="J509" s="47">
        <v>1183.2</v>
      </c>
      <c r="K509" s="47">
        <v>1076.4000000000001</v>
      </c>
      <c r="L509" s="47">
        <v>1008.87</v>
      </c>
      <c r="M509" s="47">
        <v>999.1</v>
      </c>
      <c r="N509" s="47">
        <v>1008.55</v>
      </c>
      <c r="O509" s="47">
        <v>999.56000000000006</v>
      </c>
      <c r="P509" s="47">
        <v>1013.09</v>
      </c>
      <c r="Q509" s="47">
        <v>1013.39</v>
      </c>
      <c r="R509" s="47">
        <v>1018.87</v>
      </c>
      <c r="S509" s="47">
        <v>1018.1800000000001</v>
      </c>
      <c r="T509" s="47">
        <v>1015.21</v>
      </c>
      <c r="U509" s="47">
        <v>997.11</v>
      </c>
      <c r="V509" s="47">
        <v>1010.89</v>
      </c>
      <c r="W509" s="47">
        <v>1056.82</v>
      </c>
      <c r="X509" s="47">
        <v>1148.67</v>
      </c>
      <c r="Y509" s="47">
        <v>1239.81</v>
      </c>
    </row>
    <row r="510" spans="1:25" x14ac:dyDescent="0.2">
      <c r="A510" s="29">
        <v>42901</v>
      </c>
      <c r="B510" s="47">
        <v>1343.64</v>
      </c>
      <c r="C510" s="47">
        <v>1422.6200000000001</v>
      </c>
      <c r="D510" s="47">
        <v>1456.02</v>
      </c>
      <c r="E510" s="47">
        <v>1449.95</v>
      </c>
      <c r="F510" s="47">
        <v>1445.51</v>
      </c>
      <c r="G510" s="47">
        <v>1450.6200000000001</v>
      </c>
      <c r="H510" s="47">
        <v>1462.29</v>
      </c>
      <c r="I510" s="47">
        <v>1327.42</v>
      </c>
      <c r="J510" s="47">
        <v>1206.71</v>
      </c>
      <c r="K510" s="47">
        <v>1111.79</v>
      </c>
      <c r="L510" s="47">
        <v>1027.9199999999998</v>
      </c>
      <c r="M510" s="47">
        <v>1006.64</v>
      </c>
      <c r="N510" s="47">
        <v>996.62</v>
      </c>
      <c r="O510" s="47">
        <v>996.08</v>
      </c>
      <c r="P510" s="47">
        <v>998.53</v>
      </c>
      <c r="Q510" s="47">
        <v>999.76</v>
      </c>
      <c r="R510" s="47">
        <v>1004.04</v>
      </c>
      <c r="S510" s="47">
        <v>1007.83</v>
      </c>
      <c r="T510" s="47">
        <v>1013.47</v>
      </c>
      <c r="U510" s="47">
        <v>1018.53</v>
      </c>
      <c r="V510" s="47">
        <v>1016.84</v>
      </c>
      <c r="W510" s="47">
        <v>1070.99</v>
      </c>
      <c r="X510" s="47">
        <v>1159</v>
      </c>
      <c r="Y510" s="47">
        <v>1263.96</v>
      </c>
    </row>
    <row r="511" spans="1:25" x14ac:dyDescent="0.2">
      <c r="A511" s="29">
        <v>42902</v>
      </c>
      <c r="B511" s="47">
        <v>1334.7</v>
      </c>
      <c r="C511" s="47">
        <v>1405.65</v>
      </c>
      <c r="D511" s="47">
        <v>1442.05</v>
      </c>
      <c r="E511" s="47">
        <v>1473.53</v>
      </c>
      <c r="F511" s="47">
        <v>1471.73</v>
      </c>
      <c r="G511" s="47">
        <v>1475.17</v>
      </c>
      <c r="H511" s="47">
        <v>1480.51</v>
      </c>
      <c r="I511" s="47">
        <v>1347.06</v>
      </c>
      <c r="J511" s="47">
        <v>1229.71</v>
      </c>
      <c r="K511" s="47">
        <v>1097.51</v>
      </c>
      <c r="L511" s="47">
        <v>1044</v>
      </c>
      <c r="M511" s="47">
        <v>1022.02</v>
      </c>
      <c r="N511" s="47">
        <v>1029.54</v>
      </c>
      <c r="O511" s="47">
        <v>1021.49</v>
      </c>
      <c r="P511" s="47">
        <v>1000.14</v>
      </c>
      <c r="Q511" s="47">
        <v>1016.1</v>
      </c>
      <c r="R511" s="47">
        <v>1021.35</v>
      </c>
      <c r="S511" s="47">
        <v>1035.83</v>
      </c>
      <c r="T511" s="47">
        <v>1032.03</v>
      </c>
      <c r="U511" s="47">
        <v>1022.23</v>
      </c>
      <c r="V511" s="47">
        <v>1037.9099999999999</v>
      </c>
      <c r="W511" s="47">
        <v>1109.78</v>
      </c>
      <c r="X511" s="47">
        <v>1092.6300000000001</v>
      </c>
      <c r="Y511" s="47">
        <v>1112.8700000000001</v>
      </c>
    </row>
    <row r="512" spans="1:25" x14ac:dyDescent="0.2">
      <c r="A512" s="29">
        <v>42903</v>
      </c>
      <c r="B512" s="47">
        <v>1239.78</v>
      </c>
      <c r="C512" s="47">
        <v>1293.1300000000001</v>
      </c>
      <c r="D512" s="47">
        <v>1431.53</v>
      </c>
      <c r="E512" s="47">
        <v>1445.63</v>
      </c>
      <c r="F512" s="47">
        <v>1467.73</v>
      </c>
      <c r="G512" s="47">
        <v>1464</v>
      </c>
      <c r="H512" s="47">
        <v>1433.19</v>
      </c>
      <c r="I512" s="47">
        <v>1291.49</v>
      </c>
      <c r="J512" s="47">
        <v>1177.8700000000001</v>
      </c>
      <c r="K512" s="47">
        <v>1089.47</v>
      </c>
      <c r="L512" s="47">
        <v>1036.22</v>
      </c>
      <c r="M512" s="47">
        <v>1036.52</v>
      </c>
      <c r="N512" s="47">
        <v>1035.8699999999999</v>
      </c>
      <c r="O512" s="47">
        <v>1032.3</v>
      </c>
      <c r="P512" s="47">
        <v>1031.82</v>
      </c>
      <c r="Q512" s="47">
        <v>1038.8699999999999</v>
      </c>
      <c r="R512" s="47">
        <v>1043.32</v>
      </c>
      <c r="S512" s="47">
        <v>1041.69</v>
      </c>
      <c r="T512" s="47">
        <v>1037.3999999999999</v>
      </c>
      <c r="U512" s="47">
        <v>1031.1699999999998</v>
      </c>
      <c r="V512" s="47">
        <v>1046.79</v>
      </c>
      <c r="W512" s="47">
        <v>1073.83</v>
      </c>
      <c r="X512" s="47">
        <v>1102.28</v>
      </c>
      <c r="Y512" s="47">
        <v>1231.49</v>
      </c>
    </row>
    <row r="513" spans="1:25" x14ac:dyDescent="0.2">
      <c r="A513" s="29">
        <v>42904</v>
      </c>
      <c r="B513" s="47">
        <v>1332.54</v>
      </c>
      <c r="C513" s="47">
        <v>1382.64</v>
      </c>
      <c r="D513" s="47">
        <v>1451.02</v>
      </c>
      <c r="E513" s="47">
        <v>1463.77</v>
      </c>
      <c r="F513" s="47">
        <v>1476.42</v>
      </c>
      <c r="G513" s="47">
        <v>1472.86</v>
      </c>
      <c r="H513" s="47">
        <v>1449.95</v>
      </c>
      <c r="I513" s="47">
        <v>1303.8500000000001</v>
      </c>
      <c r="J513" s="47">
        <v>1162.2</v>
      </c>
      <c r="K513" s="47">
        <v>1047.74</v>
      </c>
      <c r="L513" s="47">
        <v>1011.33</v>
      </c>
      <c r="M513" s="47">
        <v>1032.99</v>
      </c>
      <c r="N513" s="47">
        <v>1034.6599999999999</v>
      </c>
      <c r="O513" s="47">
        <v>1033.8699999999999</v>
      </c>
      <c r="P513" s="47">
        <v>1031.95</v>
      </c>
      <c r="Q513" s="47">
        <v>1039.72</v>
      </c>
      <c r="R513" s="47">
        <v>1047.25</v>
      </c>
      <c r="S513" s="47">
        <v>1046.83</v>
      </c>
      <c r="T513" s="47">
        <v>1038.04</v>
      </c>
      <c r="U513" s="47">
        <v>1033.8999999999999</v>
      </c>
      <c r="V513" s="47">
        <v>1025.01</v>
      </c>
      <c r="W513" s="47">
        <v>1044.78</v>
      </c>
      <c r="X513" s="47">
        <v>1099.6500000000001</v>
      </c>
      <c r="Y513" s="47">
        <v>1165.27</v>
      </c>
    </row>
    <row r="514" spans="1:25" x14ac:dyDescent="0.2">
      <c r="A514" s="29">
        <v>42905</v>
      </c>
      <c r="B514" s="47">
        <v>1216.72</v>
      </c>
      <c r="C514" s="47">
        <v>1264.26</v>
      </c>
      <c r="D514" s="47">
        <v>1395.49</v>
      </c>
      <c r="E514" s="47">
        <v>1404.05</v>
      </c>
      <c r="F514" s="47">
        <v>1407.59</v>
      </c>
      <c r="G514" s="47">
        <v>1412.15</v>
      </c>
      <c r="H514" s="47">
        <v>1292.46</v>
      </c>
      <c r="I514" s="47">
        <v>1170.23</v>
      </c>
      <c r="J514" s="47">
        <v>1055.8599999999999</v>
      </c>
      <c r="K514" s="47">
        <v>1089.95</v>
      </c>
      <c r="L514" s="47">
        <v>1069.1400000000001</v>
      </c>
      <c r="M514" s="47">
        <v>1075.48</v>
      </c>
      <c r="N514" s="47">
        <v>1072.69</v>
      </c>
      <c r="O514" s="47">
        <v>1063.1100000000001</v>
      </c>
      <c r="P514" s="47">
        <v>1047.3399999999999</v>
      </c>
      <c r="Q514" s="47">
        <v>1071.8600000000001</v>
      </c>
      <c r="R514" s="47">
        <v>1066.08</v>
      </c>
      <c r="S514" s="47">
        <v>1063.73</v>
      </c>
      <c r="T514" s="47">
        <v>1103.27</v>
      </c>
      <c r="U514" s="47">
        <v>1140.8900000000001</v>
      </c>
      <c r="V514" s="47">
        <v>1145.25</v>
      </c>
      <c r="W514" s="47">
        <v>1151.04</v>
      </c>
      <c r="X514" s="47">
        <v>1094.19</v>
      </c>
      <c r="Y514" s="47">
        <v>1142.44</v>
      </c>
    </row>
    <row r="515" spans="1:25" x14ac:dyDescent="0.2">
      <c r="A515" s="29">
        <v>42906</v>
      </c>
      <c r="B515" s="47">
        <v>1403.19</v>
      </c>
      <c r="C515" s="47">
        <v>1330.06</v>
      </c>
      <c r="D515" s="47">
        <v>1503.47</v>
      </c>
      <c r="E515" s="47">
        <v>1497.46</v>
      </c>
      <c r="F515" s="47">
        <v>1493.26</v>
      </c>
      <c r="G515" s="47">
        <v>1497.13</v>
      </c>
      <c r="H515" s="47">
        <v>1498.73</v>
      </c>
      <c r="I515" s="47">
        <v>1311.6000000000001</v>
      </c>
      <c r="J515" s="47">
        <v>1195.1000000000001</v>
      </c>
      <c r="K515" s="47">
        <v>1119.93</v>
      </c>
      <c r="L515" s="47">
        <v>1073.46</v>
      </c>
      <c r="M515" s="47">
        <v>1050.95</v>
      </c>
      <c r="N515" s="47">
        <v>1056.6699999999998</v>
      </c>
      <c r="O515" s="47">
        <v>1059.3</v>
      </c>
      <c r="P515" s="47">
        <v>1065.4100000000001</v>
      </c>
      <c r="Q515" s="47">
        <v>1060.1199999999999</v>
      </c>
      <c r="R515" s="47">
        <v>1051.68</v>
      </c>
      <c r="S515" s="47">
        <v>1053.46</v>
      </c>
      <c r="T515" s="47">
        <v>1054.29</v>
      </c>
      <c r="U515" s="47">
        <v>1054.68</v>
      </c>
      <c r="V515" s="47">
        <v>1075.2</v>
      </c>
      <c r="W515" s="47">
        <v>1092.31</v>
      </c>
      <c r="X515" s="47">
        <v>1163.6300000000001</v>
      </c>
      <c r="Y515" s="47">
        <v>1243.5900000000001</v>
      </c>
    </row>
    <row r="516" spans="1:25" x14ac:dyDescent="0.2">
      <c r="A516" s="29">
        <v>42907</v>
      </c>
      <c r="B516" s="47">
        <v>1425.95</v>
      </c>
      <c r="C516" s="47">
        <v>1424.55</v>
      </c>
      <c r="D516" s="47">
        <v>1484.54</v>
      </c>
      <c r="E516" s="47">
        <v>1475.11</v>
      </c>
      <c r="F516" s="47">
        <v>1471.69</v>
      </c>
      <c r="G516" s="47">
        <v>1477.67</v>
      </c>
      <c r="H516" s="47">
        <v>1492.68</v>
      </c>
      <c r="I516" s="47">
        <v>1327.8600000000001</v>
      </c>
      <c r="J516" s="47">
        <v>1173.17</v>
      </c>
      <c r="K516" s="47">
        <v>1102.1400000000001</v>
      </c>
      <c r="L516" s="47">
        <v>1046.6699999999998</v>
      </c>
      <c r="M516" s="47">
        <v>1022.55</v>
      </c>
      <c r="N516" s="47">
        <v>1027.8</v>
      </c>
      <c r="O516" s="47">
        <v>1028.43</v>
      </c>
      <c r="P516" s="47">
        <v>1035.18</v>
      </c>
      <c r="Q516" s="47">
        <v>1029.57</v>
      </c>
      <c r="R516" s="47">
        <v>1025.1599999999999</v>
      </c>
      <c r="S516" s="47">
        <v>1023.07</v>
      </c>
      <c r="T516" s="47">
        <v>1028.1199999999999</v>
      </c>
      <c r="U516" s="47">
        <v>1025.75</v>
      </c>
      <c r="V516" s="47">
        <v>1049.4099999999999</v>
      </c>
      <c r="W516" s="47">
        <v>1099.54</v>
      </c>
      <c r="X516" s="47">
        <v>1169.26</v>
      </c>
      <c r="Y516" s="47">
        <v>1214.77</v>
      </c>
    </row>
    <row r="517" spans="1:25" x14ac:dyDescent="0.2">
      <c r="A517" s="29">
        <v>42908</v>
      </c>
      <c r="B517" s="47">
        <v>1265.93</v>
      </c>
      <c r="C517" s="47">
        <v>1363.48</v>
      </c>
      <c r="D517" s="47">
        <v>1430.8</v>
      </c>
      <c r="E517" s="47">
        <v>1435.95</v>
      </c>
      <c r="F517" s="47">
        <v>1433.97</v>
      </c>
      <c r="G517" s="47">
        <v>1430.03</v>
      </c>
      <c r="H517" s="47">
        <v>1401.1200000000001</v>
      </c>
      <c r="I517" s="47">
        <v>1241.8400000000001</v>
      </c>
      <c r="J517" s="47">
        <v>1144.6500000000001</v>
      </c>
      <c r="K517" s="47">
        <v>1094.9000000000001</v>
      </c>
      <c r="L517" s="47">
        <v>1049.44</v>
      </c>
      <c r="M517" s="47">
        <v>1029.28</v>
      </c>
      <c r="N517" s="47">
        <v>1038.26</v>
      </c>
      <c r="O517" s="47">
        <v>1040.1599999999999</v>
      </c>
      <c r="P517" s="47">
        <v>1051.3</v>
      </c>
      <c r="Q517" s="47">
        <v>1046.31</v>
      </c>
      <c r="R517" s="47">
        <v>1050.47</v>
      </c>
      <c r="S517" s="47">
        <v>1034.8699999999999</v>
      </c>
      <c r="T517" s="47">
        <v>1053.08</v>
      </c>
      <c r="U517" s="47">
        <v>1056.6699999999998</v>
      </c>
      <c r="V517" s="47">
        <v>1080.31</v>
      </c>
      <c r="W517" s="47">
        <v>1080.1200000000001</v>
      </c>
      <c r="X517" s="47">
        <v>1079.97</v>
      </c>
      <c r="Y517" s="47">
        <v>1154.79</v>
      </c>
    </row>
    <row r="518" spans="1:25" x14ac:dyDescent="0.2">
      <c r="A518" s="29">
        <v>42909</v>
      </c>
      <c r="B518" s="47">
        <v>1396.68</v>
      </c>
      <c r="C518" s="47">
        <v>1422.43</v>
      </c>
      <c r="D518" s="47">
        <v>1489.54</v>
      </c>
      <c r="E518" s="47">
        <v>1480.38</v>
      </c>
      <c r="F518" s="47">
        <v>1476.79</v>
      </c>
      <c r="G518" s="47">
        <v>1483.06</v>
      </c>
      <c r="H518" s="47">
        <v>1444.91</v>
      </c>
      <c r="I518" s="47">
        <v>1283.98</v>
      </c>
      <c r="J518" s="47">
        <v>1107.48</v>
      </c>
      <c r="K518" s="47">
        <v>1061.8599999999999</v>
      </c>
      <c r="L518" s="47">
        <v>1006.8100000000001</v>
      </c>
      <c r="M518" s="47">
        <v>1002.63</v>
      </c>
      <c r="N518" s="47">
        <v>1003.53</v>
      </c>
      <c r="O518" s="47">
        <v>1000.49</v>
      </c>
      <c r="P518" s="47">
        <v>990.72</v>
      </c>
      <c r="Q518" s="47">
        <v>1008.45</v>
      </c>
      <c r="R518" s="47">
        <v>1026.52</v>
      </c>
      <c r="S518" s="47">
        <v>1037.75</v>
      </c>
      <c r="T518" s="47">
        <v>1035.3899999999999</v>
      </c>
      <c r="U518" s="47">
        <v>1026.49</v>
      </c>
      <c r="V518" s="47">
        <v>1031.19</v>
      </c>
      <c r="W518" s="47">
        <v>1088.96</v>
      </c>
      <c r="X518" s="47">
        <v>1125.81</v>
      </c>
      <c r="Y518" s="47">
        <v>1286.93</v>
      </c>
    </row>
    <row r="519" spans="1:25" x14ac:dyDescent="0.2">
      <c r="A519" s="29">
        <v>42910</v>
      </c>
      <c r="B519" s="47">
        <v>1318.97</v>
      </c>
      <c r="C519" s="47">
        <v>1390.09</v>
      </c>
      <c r="D519" s="47">
        <v>1465.15</v>
      </c>
      <c r="E519" s="47">
        <v>1458.38</v>
      </c>
      <c r="F519" s="47">
        <v>1451.36</v>
      </c>
      <c r="G519" s="47">
        <v>1446.8700000000001</v>
      </c>
      <c r="H519" s="47">
        <v>1465.55</v>
      </c>
      <c r="I519" s="47">
        <v>1305.93</v>
      </c>
      <c r="J519" s="47">
        <v>1176.7</v>
      </c>
      <c r="K519" s="47">
        <v>1048.1499999999999</v>
      </c>
      <c r="L519" s="47">
        <v>983.33</v>
      </c>
      <c r="M519" s="47">
        <v>984.51</v>
      </c>
      <c r="N519" s="47">
        <v>980.61</v>
      </c>
      <c r="O519" s="47">
        <v>991.79</v>
      </c>
      <c r="P519" s="47">
        <v>988.35</v>
      </c>
      <c r="Q519" s="47">
        <v>1003.85</v>
      </c>
      <c r="R519" s="47">
        <v>1007.85</v>
      </c>
      <c r="S519" s="47">
        <v>1005.91</v>
      </c>
      <c r="T519" s="47">
        <v>988.26</v>
      </c>
      <c r="U519" s="47">
        <v>994.87</v>
      </c>
      <c r="V519" s="47">
        <v>989.16</v>
      </c>
      <c r="W519" s="47">
        <v>1023.8100000000001</v>
      </c>
      <c r="X519" s="47">
        <v>1065.49</v>
      </c>
      <c r="Y519" s="47">
        <v>1109.56</v>
      </c>
    </row>
    <row r="520" spans="1:25" x14ac:dyDescent="0.2">
      <c r="A520" s="29">
        <v>42911</v>
      </c>
      <c r="B520" s="47">
        <v>1131.42</v>
      </c>
      <c r="C520" s="47">
        <v>1202.22</v>
      </c>
      <c r="D520" s="47">
        <v>1222.6600000000001</v>
      </c>
      <c r="E520" s="47">
        <v>1234.4000000000001</v>
      </c>
      <c r="F520" s="47">
        <v>1243.32</v>
      </c>
      <c r="G520" s="47">
        <v>1249.98</v>
      </c>
      <c r="H520" s="47">
        <v>1221.46</v>
      </c>
      <c r="I520" s="47">
        <v>1209.7</v>
      </c>
      <c r="J520" s="47">
        <v>1163.57</v>
      </c>
      <c r="K520" s="47">
        <v>1076.28</v>
      </c>
      <c r="L520" s="47">
        <v>1048.71</v>
      </c>
      <c r="M520" s="47">
        <v>1043.2</v>
      </c>
      <c r="N520" s="47">
        <v>1039.8399999999999</v>
      </c>
      <c r="O520" s="47">
        <v>1054.22</v>
      </c>
      <c r="P520" s="47">
        <v>1059.69</v>
      </c>
      <c r="Q520" s="47">
        <v>1063.56</v>
      </c>
      <c r="R520" s="47">
        <v>1065.8800000000001</v>
      </c>
      <c r="S520" s="47">
        <v>1064.06</v>
      </c>
      <c r="T520" s="47">
        <v>1063.99</v>
      </c>
      <c r="U520" s="47">
        <v>1060.3899999999999</v>
      </c>
      <c r="V520" s="47">
        <v>1061.1699999999998</v>
      </c>
      <c r="W520" s="47">
        <v>1060.3899999999999</v>
      </c>
      <c r="X520" s="47">
        <v>1074.7</v>
      </c>
      <c r="Y520" s="47">
        <v>1167.24</v>
      </c>
    </row>
    <row r="521" spans="1:25" x14ac:dyDescent="0.2">
      <c r="A521" s="29">
        <v>42912</v>
      </c>
      <c r="B521" s="47">
        <v>1169.78</v>
      </c>
      <c r="C521" s="47">
        <v>1231.95</v>
      </c>
      <c r="D521" s="47">
        <v>1234.47</v>
      </c>
      <c r="E521" s="47">
        <v>1247.92</v>
      </c>
      <c r="F521" s="47">
        <v>1241.92</v>
      </c>
      <c r="G521" s="47">
        <v>1248.6500000000001</v>
      </c>
      <c r="H521" s="47">
        <v>1274.3500000000001</v>
      </c>
      <c r="I521" s="47">
        <v>1226.3500000000001</v>
      </c>
      <c r="J521" s="47">
        <v>1170.3700000000001</v>
      </c>
      <c r="K521" s="47">
        <v>1088.6200000000001</v>
      </c>
      <c r="L521" s="47">
        <v>1087.26</v>
      </c>
      <c r="M521" s="47">
        <v>1083.55</v>
      </c>
      <c r="N521" s="47">
        <v>1078.9000000000001</v>
      </c>
      <c r="O521" s="47">
        <v>1075.19</v>
      </c>
      <c r="P521" s="47">
        <v>1076.44</v>
      </c>
      <c r="Q521" s="47">
        <v>1097.6400000000001</v>
      </c>
      <c r="R521" s="47">
        <v>1093.6200000000001</v>
      </c>
      <c r="S521" s="47">
        <v>1077.3</v>
      </c>
      <c r="T521" s="47">
        <v>1073.45</v>
      </c>
      <c r="U521" s="47">
        <v>1075.0899999999999</v>
      </c>
      <c r="V521" s="47">
        <v>1081.0899999999999</v>
      </c>
      <c r="W521" s="47">
        <v>1068.6200000000001</v>
      </c>
      <c r="X521" s="47">
        <v>1074.45</v>
      </c>
      <c r="Y521" s="47">
        <v>1173.6500000000001</v>
      </c>
    </row>
    <row r="522" spans="1:25" x14ac:dyDescent="0.2">
      <c r="A522" s="29">
        <v>42913</v>
      </c>
      <c r="B522" s="47">
        <v>1208.32</v>
      </c>
      <c r="C522" s="47">
        <v>1256.82</v>
      </c>
      <c r="D522" s="47">
        <v>1262.3900000000001</v>
      </c>
      <c r="E522" s="47">
        <v>1260.01</v>
      </c>
      <c r="F522" s="47">
        <v>1248.83</v>
      </c>
      <c r="G522" s="47">
        <v>1254.69</v>
      </c>
      <c r="H522" s="47">
        <v>1255.3800000000001</v>
      </c>
      <c r="I522" s="47">
        <v>1222.58</v>
      </c>
      <c r="J522" s="47">
        <v>1146.82</v>
      </c>
      <c r="K522" s="47">
        <v>1073.6300000000001</v>
      </c>
      <c r="L522" s="47">
        <v>1061.93</v>
      </c>
      <c r="M522" s="47">
        <v>1064.1400000000001</v>
      </c>
      <c r="N522" s="47">
        <v>1056.58</v>
      </c>
      <c r="O522" s="47">
        <v>1055.23</v>
      </c>
      <c r="P522" s="47">
        <v>1036.97</v>
      </c>
      <c r="Q522" s="47">
        <v>1063.49</v>
      </c>
      <c r="R522" s="47">
        <v>1073.08</v>
      </c>
      <c r="S522" s="47">
        <v>1061.02</v>
      </c>
      <c r="T522" s="47">
        <v>1055.29</v>
      </c>
      <c r="U522" s="47">
        <v>1053.05</v>
      </c>
      <c r="V522" s="47">
        <v>1056.04</v>
      </c>
      <c r="W522" s="47">
        <v>1046.6099999999999</v>
      </c>
      <c r="X522" s="47">
        <v>1052.3799999999999</v>
      </c>
      <c r="Y522" s="47">
        <v>1153.48</v>
      </c>
    </row>
    <row r="523" spans="1:25" x14ac:dyDescent="0.2">
      <c r="A523" s="29">
        <v>42914</v>
      </c>
      <c r="B523" s="47">
        <v>1244.3500000000001</v>
      </c>
      <c r="C523" s="47">
        <v>1275.44</v>
      </c>
      <c r="D523" s="47">
        <v>1305.54</v>
      </c>
      <c r="E523" s="47">
        <v>1337.73</v>
      </c>
      <c r="F523" s="47">
        <v>1349.98</v>
      </c>
      <c r="G523" s="47">
        <v>1351.23</v>
      </c>
      <c r="H523" s="47">
        <v>1289.33</v>
      </c>
      <c r="I523" s="47">
        <v>1228.05</v>
      </c>
      <c r="J523" s="47">
        <v>1151.3400000000001</v>
      </c>
      <c r="K523" s="47">
        <v>1056.3499999999999</v>
      </c>
      <c r="L523" s="47">
        <v>1048.1099999999999</v>
      </c>
      <c r="M523" s="47">
        <v>1048.25</v>
      </c>
      <c r="N523" s="47">
        <v>1007.88</v>
      </c>
      <c r="O523" s="47">
        <v>1001.15</v>
      </c>
      <c r="P523" s="47">
        <v>1001.67</v>
      </c>
      <c r="Q523" s="47">
        <v>1024.29</v>
      </c>
      <c r="R523" s="47">
        <v>1030.3899999999999</v>
      </c>
      <c r="S523" s="47">
        <v>1015.44</v>
      </c>
      <c r="T523" s="47">
        <v>1011.38</v>
      </c>
      <c r="U523" s="47">
        <v>1007.37</v>
      </c>
      <c r="V523" s="47">
        <v>1016.2</v>
      </c>
      <c r="W523" s="47">
        <v>1006.01</v>
      </c>
      <c r="X523" s="47">
        <v>1011.4</v>
      </c>
      <c r="Y523" s="47">
        <v>1094.06</v>
      </c>
    </row>
    <row r="524" spans="1:25" x14ac:dyDescent="0.2">
      <c r="A524" s="29">
        <v>42915</v>
      </c>
      <c r="B524" s="47">
        <v>1158.53</v>
      </c>
      <c r="C524" s="47">
        <v>1249.03</v>
      </c>
      <c r="D524" s="47">
        <v>1276.51</v>
      </c>
      <c r="E524" s="47">
        <v>1295.6600000000001</v>
      </c>
      <c r="F524" s="47">
        <v>1284.6300000000001</v>
      </c>
      <c r="G524" s="47">
        <v>1286.28</v>
      </c>
      <c r="H524" s="47">
        <v>1234.02</v>
      </c>
      <c r="I524" s="47">
        <v>1188.99</v>
      </c>
      <c r="J524" s="47">
        <v>1122.72</v>
      </c>
      <c r="K524" s="47">
        <v>1063.48</v>
      </c>
      <c r="L524" s="47">
        <v>1070.94</v>
      </c>
      <c r="M524" s="47">
        <v>1077.71</v>
      </c>
      <c r="N524" s="47">
        <v>1075.8399999999999</v>
      </c>
      <c r="O524" s="47">
        <v>1072.4100000000001</v>
      </c>
      <c r="P524" s="47">
        <v>1075.54</v>
      </c>
      <c r="Q524" s="47">
        <v>1092.69</v>
      </c>
      <c r="R524" s="47">
        <v>1097.3700000000001</v>
      </c>
      <c r="S524" s="47">
        <v>1082.8</v>
      </c>
      <c r="T524" s="47">
        <v>1076.74</v>
      </c>
      <c r="U524" s="47">
        <v>1069.9000000000001</v>
      </c>
      <c r="V524" s="47">
        <v>1076.08</v>
      </c>
      <c r="W524" s="47">
        <v>1067.99</v>
      </c>
      <c r="X524" s="47">
        <v>1076.83</v>
      </c>
      <c r="Y524" s="47">
        <v>1121.07</v>
      </c>
    </row>
    <row r="525" spans="1:25" x14ac:dyDescent="0.2">
      <c r="A525" s="29">
        <v>42916</v>
      </c>
      <c r="B525" s="47">
        <v>1152.1600000000001</v>
      </c>
      <c r="C525" s="47">
        <v>1269.3700000000001</v>
      </c>
      <c r="D525" s="47">
        <v>1305.32</v>
      </c>
      <c r="E525" s="47">
        <v>1319.54</v>
      </c>
      <c r="F525" s="47">
        <v>1316.8</v>
      </c>
      <c r="G525" s="47">
        <v>1313.1100000000001</v>
      </c>
      <c r="H525" s="47">
        <v>1255.23</v>
      </c>
      <c r="I525" s="47">
        <v>1228.1400000000001</v>
      </c>
      <c r="J525" s="47">
        <v>1147.1200000000001</v>
      </c>
      <c r="K525" s="47">
        <v>1057.75</v>
      </c>
      <c r="L525" s="47">
        <v>1047.02</v>
      </c>
      <c r="M525" s="47">
        <v>1047.18</v>
      </c>
      <c r="N525" s="47">
        <v>1044.3399999999999</v>
      </c>
      <c r="O525" s="47">
        <v>1046.83</v>
      </c>
      <c r="P525" s="47">
        <v>1050.73</v>
      </c>
      <c r="Q525" s="47">
        <v>1065.73</v>
      </c>
      <c r="R525" s="47">
        <v>1069.96</v>
      </c>
      <c r="S525" s="47">
        <v>1056.8799999999999</v>
      </c>
      <c r="T525" s="47">
        <v>1055.26</v>
      </c>
      <c r="U525" s="47">
        <v>1050.73</v>
      </c>
      <c r="V525" s="47">
        <v>1054.8899999999999</v>
      </c>
      <c r="W525" s="47">
        <v>1099.26</v>
      </c>
      <c r="X525" s="47">
        <v>1138.33</v>
      </c>
      <c r="Y525" s="47">
        <v>1207.3600000000001</v>
      </c>
    </row>
    <row r="526" spans="1:25" ht="12.75" x14ac:dyDescent="0.25">
      <c r="A526" s="35"/>
      <c r="B526" s="35"/>
      <c r="C526" s="35"/>
      <c r="D526" s="35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</row>
    <row r="527" spans="1:25" ht="15.75" customHeight="1" x14ac:dyDescent="0.2">
      <c r="A527" s="191" t="s">
        <v>61</v>
      </c>
      <c r="B527" s="193" t="s">
        <v>101</v>
      </c>
      <c r="C527" s="194"/>
      <c r="D527" s="194"/>
      <c r="E527" s="194"/>
      <c r="F527" s="194"/>
      <c r="G527" s="194"/>
      <c r="H527" s="194"/>
      <c r="I527" s="194"/>
      <c r="J527" s="194"/>
      <c r="K527" s="194"/>
      <c r="L527" s="194"/>
      <c r="M527" s="194"/>
      <c r="N527" s="194"/>
      <c r="O527" s="194"/>
      <c r="P527" s="194"/>
      <c r="Q527" s="194"/>
      <c r="R527" s="194"/>
      <c r="S527" s="194"/>
      <c r="T527" s="194"/>
      <c r="U527" s="194"/>
      <c r="V527" s="194"/>
      <c r="W527" s="194"/>
      <c r="X527" s="194"/>
      <c r="Y527" s="195"/>
    </row>
    <row r="528" spans="1:25" x14ac:dyDescent="0.2">
      <c r="A528" s="192"/>
      <c r="B528" s="59" t="s">
        <v>76</v>
      </c>
      <c r="C528" s="60" t="s">
        <v>77</v>
      </c>
      <c r="D528" s="61" t="s">
        <v>78</v>
      </c>
      <c r="E528" s="60" t="s">
        <v>79</v>
      </c>
      <c r="F528" s="60" t="s">
        <v>80</v>
      </c>
      <c r="G528" s="60" t="s">
        <v>81</v>
      </c>
      <c r="H528" s="60" t="s">
        <v>82</v>
      </c>
      <c r="I528" s="60" t="s">
        <v>83</v>
      </c>
      <c r="J528" s="60" t="s">
        <v>84</v>
      </c>
      <c r="K528" s="59" t="s">
        <v>85</v>
      </c>
      <c r="L528" s="60" t="s">
        <v>86</v>
      </c>
      <c r="M528" s="62" t="s">
        <v>87</v>
      </c>
      <c r="N528" s="59" t="s">
        <v>88</v>
      </c>
      <c r="O528" s="60" t="s">
        <v>89</v>
      </c>
      <c r="P528" s="62" t="s">
        <v>90</v>
      </c>
      <c r="Q528" s="61" t="s">
        <v>91</v>
      </c>
      <c r="R528" s="60" t="s">
        <v>92</v>
      </c>
      <c r="S528" s="61" t="s">
        <v>93</v>
      </c>
      <c r="T528" s="60" t="s">
        <v>94</v>
      </c>
      <c r="U528" s="61" t="s">
        <v>95</v>
      </c>
      <c r="V528" s="60" t="s">
        <v>96</v>
      </c>
      <c r="W528" s="61" t="s">
        <v>97</v>
      </c>
      <c r="X528" s="60" t="s">
        <v>98</v>
      </c>
      <c r="Y528" s="60" t="s">
        <v>99</v>
      </c>
    </row>
    <row r="529" spans="1:25" x14ac:dyDescent="0.2">
      <c r="A529" s="29">
        <v>42887</v>
      </c>
      <c r="B529" s="47">
        <v>1341.02</v>
      </c>
      <c r="C529" s="47">
        <v>1456.93</v>
      </c>
      <c r="D529" s="47">
        <v>1508.51</v>
      </c>
      <c r="E529" s="47">
        <v>1515.18</v>
      </c>
      <c r="F529" s="47">
        <v>1514.33</v>
      </c>
      <c r="G529" s="47">
        <v>1504.74</v>
      </c>
      <c r="H529" s="47">
        <v>1424.14</v>
      </c>
      <c r="I529" s="47">
        <v>1345.29</v>
      </c>
      <c r="J529" s="47">
        <v>1256.9000000000001</v>
      </c>
      <c r="K529" s="47">
        <v>1175.1000000000001</v>
      </c>
      <c r="L529" s="47">
        <v>1136.05</v>
      </c>
      <c r="M529" s="47">
        <v>1108.3900000000001</v>
      </c>
      <c r="N529" s="47">
        <v>1107.23</v>
      </c>
      <c r="O529" s="47">
        <v>1107.27</v>
      </c>
      <c r="P529" s="47">
        <v>1111.6200000000001</v>
      </c>
      <c r="Q529" s="47">
        <v>1111.69</v>
      </c>
      <c r="R529" s="47">
        <v>1114.73</v>
      </c>
      <c r="S529" s="47">
        <v>1110.43</v>
      </c>
      <c r="T529" s="47">
        <v>1109.52</v>
      </c>
      <c r="U529" s="47">
        <v>1110.18</v>
      </c>
      <c r="V529" s="47">
        <v>1155.24</v>
      </c>
      <c r="W529" s="47">
        <v>1208.3600000000001</v>
      </c>
      <c r="X529" s="47">
        <v>1244.3900000000001</v>
      </c>
      <c r="Y529" s="47">
        <v>1373.5</v>
      </c>
    </row>
    <row r="530" spans="1:25" x14ac:dyDescent="0.2">
      <c r="A530" s="29">
        <v>42888</v>
      </c>
      <c r="B530" s="47">
        <v>1464.83</v>
      </c>
      <c r="C530" s="47">
        <v>1487.53</v>
      </c>
      <c r="D530" s="47">
        <v>1537.24</v>
      </c>
      <c r="E530" s="47">
        <v>1529.94</v>
      </c>
      <c r="F530" s="47">
        <v>1528.7</v>
      </c>
      <c r="G530" s="47">
        <v>1535.9</v>
      </c>
      <c r="H530" s="47">
        <v>1517.91</v>
      </c>
      <c r="I530" s="47">
        <v>1384.27</v>
      </c>
      <c r="J530" s="47">
        <v>1269.23</v>
      </c>
      <c r="K530" s="47">
        <v>1164.3700000000001</v>
      </c>
      <c r="L530" s="47">
        <v>1104.3800000000001</v>
      </c>
      <c r="M530" s="47">
        <v>1091.6000000000001</v>
      </c>
      <c r="N530" s="47">
        <v>1103.9000000000001</v>
      </c>
      <c r="O530" s="47">
        <v>1105.45</v>
      </c>
      <c r="P530" s="47">
        <v>1110.9000000000001</v>
      </c>
      <c r="Q530" s="47">
        <v>1110.26</v>
      </c>
      <c r="R530" s="47">
        <v>1151.31</v>
      </c>
      <c r="S530" s="47">
        <v>1154.73</v>
      </c>
      <c r="T530" s="47">
        <v>1159.99</v>
      </c>
      <c r="U530" s="47">
        <v>1163.1600000000001</v>
      </c>
      <c r="V530" s="47">
        <v>1135.1400000000001</v>
      </c>
      <c r="W530" s="47">
        <v>1187.3700000000001</v>
      </c>
      <c r="X530" s="47">
        <v>1244.9000000000001</v>
      </c>
      <c r="Y530" s="47">
        <v>1332.52</v>
      </c>
    </row>
    <row r="531" spans="1:25" x14ac:dyDescent="0.2">
      <c r="A531" s="29">
        <v>42889</v>
      </c>
      <c r="B531" s="47">
        <v>1372.51</v>
      </c>
      <c r="C531" s="47">
        <v>1420.59</v>
      </c>
      <c r="D531" s="47">
        <v>1534.1200000000001</v>
      </c>
      <c r="E531" s="47">
        <v>1532.32</v>
      </c>
      <c r="F531" s="47">
        <v>1530.4</v>
      </c>
      <c r="G531" s="47">
        <v>1534.1</v>
      </c>
      <c r="H531" s="47">
        <v>1497.44</v>
      </c>
      <c r="I531" s="47">
        <v>1368.21</v>
      </c>
      <c r="J531" s="47">
        <v>1237.1000000000001</v>
      </c>
      <c r="K531" s="47">
        <v>1156.73</v>
      </c>
      <c r="L531" s="47">
        <v>1091.49</v>
      </c>
      <c r="M531" s="47">
        <v>1073.7</v>
      </c>
      <c r="N531" s="47">
        <v>1064.3500000000001</v>
      </c>
      <c r="O531" s="47">
        <v>1062.22</v>
      </c>
      <c r="P531" s="47">
        <v>1062.08</v>
      </c>
      <c r="Q531" s="47">
        <v>1063.53</v>
      </c>
      <c r="R531" s="47">
        <v>1064.55</v>
      </c>
      <c r="S531" s="47">
        <v>1065.6200000000001</v>
      </c>
      <c r="T531" s="47">
        <v>1064.54</v>
      </c>
      <c r="U531" s="47">
        <v>1062.78</v>
      </c>
      <c r="V531" s="47">
        <v>1080.1600000000001</v>
      </c>
      <c r="W531" s="47">
        <v>1116.1400000000001</v>
      </c>
      <c r="X531" s="47">
        <v>1174.28</v>
      </c>
      <c r="Y531" s="47">
        <v>1275.46</v>
      </c>
    </row>
    <row r="532" spans="1:25" x14ac:dyDescent="0.2">
      <c r="A532" s="29">
        <v>42890</v>
      </c>
      <c r="B532" s="47">
        <v>1340.1100000000001</v>
      </c>
      <c r="C532" s="47">
        <v>1404.48</v>
      </c>
      <c r="D532" s="47">
        <v>1516.76</v>
      </c>
      <c r="E532" s="47">
        <v>1512.79</v>
      </c>
      <c r="F532" s="47">
        <v>1510.21</v>
      </c>
      <c r="G532" s="47">
        <v>1510.67</v>
      </c>
      <c r="H532" s="47">
        <v>1505.06</v>
      </c>
      <c r="I532" s="47">
        <v>1356.74</v>
      </c>
      <c r="J532" s="47">
        <v>1254.04</v>
      </c>
      <c r="K532" s="47">
        <v>1136.96</v>
      </c>
      <c r="L532" s="47">
        <v>1070.99</v>
      </c>
      <c r="M532" s="47">
        <v>1063.08</v>
      </c>
      <c r="N532" s="47">
        <v>1058.1199999999999</v>
      </c>
      <c r="O532" s="47">
        <v>1046.8799999999999</v>
      </c>
      <c r="P532" s="47">
        <v>1040.1599999999999</v>
      </c>
      <c r="Q532" s="47">
        <v>1037.31</v>
      </c>
      <c r="R532" s="47">
        <v>1036.8799999999999</v>
      </c>
      <c r="S532" s="47">
        <v>1038.45</v>
      </c>
      <c r="T532" s="47">
        <v>1046.81</v>
      </c>
      <c r="U532" s="47">
        <v>1063.8800000000001</v>
      </c>
      <c r="V532" s="47">
        <v>1066.45</v>
      </c>
      <c r="W532" s="47">
        <v>1100.58</v>
      </c>
      <c r="X532" s="47">
        <v>1204.1300000000001</v>
      </c>
      <c r="Y532" s="47">
        <v>1254.03</v>
      </c>
    </row>
    <row r="533" spans="1:25" x14ac:dyDescent="0.2">
      <c r="A533" s="29">
        <v>42891</v>
      </c>
      <c r="B533" s="47">
        <v>1411.89</v>
      </c>
      <c r="C533" s="47">
        <v>1461.91</v>
      </c>
      <c r="D533" s="47">
        <v>1497.97</v>
      </c>
      <c r="E533" s="47">
        <v>1491.05</v>
      </c>
      <c r="F533" s="47">
        <v>1491.22</v>
      </c>
      <c r="G533" s="47">
        <v>1497.71</v>
      </c>
      <c r="H533" s="47">
        <v>1429.88</v>
      </c>
      <c r="I533" s="47">
        <v>1295.24</v>
      </c>
      <c r="J533" s="47">
        <v>1205.71</v>
      </c>
      <c r="K533" s="47">
        <v>1111.33</v>
      </c>
      <c r="L533" s="47">
        <v>1080.52</v>
      </c>
      <c r="M533" s="47">
        <v>1082.17</v>
      </c>
      <c r="N533" s="47">
        <v>1041.1699999999998</v>
      </c>
      <c r="O533" s="47">
        <v>1057.0999999999999</v>
      </c>
      <c r="P533" s="47">
        <v>1066.3800000000001</v>
      </c>
      <c r="Q533" s="47">
        <v>1033.3399999999999</v>
      </c>
      <c r="R533" s="47">
        <v>1048.1299999999999</v>
      </c>
      <c r="S533" s="47">
        <v>1063.6200000000001</v>
      </c>
      <c r="T533" s="47">
        <v>1059.75</v>
      </c>
      <c r="U533" s="47">
        <v>1064.99</v>
      </c>
      <c r="V533" s="47">
        <v>1075.94</v>
      </c>
      <c r="W533" s="47">
        <v>1086.27</v>
      </c>
      <c r="X533" s="47">
        <v>1185.6100000000001</v>
      </c>
      <c r="Y533" s="47">
        <v>1326.13</v>
      </c>
    </row>
    <row r="534" spans="1:25" x14ac:dyDescent="0.2">
      <c r="A534" s="29">
        <v>42892</v>
      </c>
      <c r="B534" s="47">
        <v>1385.67</v>
      </c>
      <c r="C534" s="47">
        <v>1443</v>
      </c>
      <c r="D534" s="47">
        <v>1466.4</v>
      </c>
      <c r="E534" s="47">
        <v>1458.21</v>
      </c>
      <c r="F534" s="47">
        <v>1455.16</v>
      </c>
      <c r="G534" s="47">
        <v>1456.83</v>
      </c>
      <c r="H534" s="47">
        <v>1442.03</v>
      </c>
      <c r="I534" s="47">
        <v>1270.28</v>
      </c>
      <c r="J534" s="47">
        <v>1223.32</v>
      </c>
      <c r="K534" s="47">
        <v>1103.28</v>
      </c>
      <c r="L534" s="47">
        <v>1041.6099999999999</v>
      </c>
      <c r="M534" s="47">
        <v>1022.44</v>
      </c>
      <c r="N534" s="47">
        <v>1045.8599999999999</v>
      </c>
      <c r="O534" s="47">
        <v>1049.07</v>
      </c>
      <c r="P534" s="47">
        <v>1054.6499999999999</v>
      </c>
      <c r="Q534" s="47">
        <v>1057.2</v>
      </c>
      <c r="R534" s="47">
        <v>1057.04</v>
      </c>
      <c r="S534" s="47">
        <v>1049.1399999999999</v>
      </c>
      <c r="T534" s="47">
        <v>1051.8799999999999</v>
      </c>
      <c r="U534" s="47">
        <v>1027.5999999999999</v>
      </c>
      <c r="V534" s="47">
        <v>1043.01</v>
      </c>
      <c r="W534" s="47">
        <v>1076.1100000000001</v>
      </c>
      <c r="X534" s="47">
        <v>1162.98</v>
      </c>
      <c r="Y534" s="47">
        <v>1319</v>
      </c>
    </row>
    <row r="535" spans="1:25" x14ac:dyDescent="0.2">
      <c r="A535" s="29">
        <v>42893</v>
      </c>
      <c r="B535" s="47">
        <v>1340.51</v>
      </c>
      <c r="C535" s="47">
        <v>1426.05</v>
      </c>
      <c r="D535" s="47">
        <v>1492.53</v>
      </c>
      <c r="E535" s="47">
        <v>1487.84</v>
      </c>
      <c r="F535" s="47">
        <v>1499.72</v>
      </c>
      <c r="G535" s="47">
        <v>1493.99</v>
      </c>
      <c r="H535" s="47">
        <v>1498.7</v>
      </c>
      <c r="I535" s="47">
        <v>1389.59</v>
      </c>
      <c r="J535" s="47">
        <v>1239.47</v>
      </c>
      <c r="K535" s="47">
        <v>1134.1300000000001</v>
      </c>
      <c r="L535" s="47">
        <v>1063.42</v>
      </c>
      <c r="M535" s="47">
        <v>1053.9099999999999</v>
      </c>
      <c r="N535" s="47">
        <v>1055</v>
      </c>
      <c r="O535" s="47">
        <v>1055.3799999999999</v>
      </c>
      <c r="P535" s="47">
        <v>1056.7</v>
      </c>
      <c r="Q535" s="47">
        <v>1059.1399999999999</v>
      </c>
      <c r="R535" s="47">
        <v>1057.1199999999999</v>
      </c>
      <c r="S535" s="47">
        <v>1057.93</v>
      </c>
      <c r="T535" s="47">
        <v>1057.6199999999999</v>
      </c>
      <c r="U535" s="47">
        <v>1056.6199999999999</v>
      </c>
      <c r="V535" s="47">
        <v>1079.3700000000001</v>
      </c>
      <c r="W535" s="47">
        <v>1133.93</v>
      </c>
      <c r="X535" s="47">
        <v>1215.71</v>
      </c>
      <c r="Y535" s="47">
        <v>1329.8400000000001</v>
      </c>
    </row>
    <row r="536" spans="1:25" x14ac:dyDescent="0.2">
      <c r="A536" s="29">
        <v>42894</v>
      </c>
      <c r="B536" s="47">
        <v>1390.94</v>
      </c>
      <c r="C536" s="47">
        <v>1454.26</v>
      </c>
      <c r="D536" s="47">
        <v>1529.66</v>
      </c>
      <c r="E536" s="47">
        <v>1535.61</v>
      </c>
      <c r="F536" s="47">
        <v>1534.58</v>
      </c>
      <c r="G536" s="47">
        <v>1524.23</v>
      </c>
      <c r="H536" s="47">
        <v>1537.19</v>
      </c>
      <c r="I536" s="47">
        <v>1406.1200000000001</v>
      </c>
      <c r="J536" s="47">
        <v>1284.17</v>
      </c>
      <c r="K536" s="47">
        <v>1161.22</v>
      </c>
      <c r="L536" s="47">
        <v>1090.74</v>
      </c>
      <c r="M536" s="47">
        <v>1092.17</v>
      </c>
      <c r="N536" s="47">
        <v>1096.46</v>
      </c>
      <c r="O536" s="47">
        <v>1099.6000000000001</v>
      </c>
      <c r="P536" s="47">
        <v>1100.52</v>
      </c>
      <c r="Q536" s="47">
        <v>1098.58</v>
      </c>
      <c r="R536" s="47">
        <v>1097.8</v>
      </c>
      <c r="S536" s="47">
        <v>1097.17</v>
      </c>
      <c r="T536" s="47">
        <v>1104.5899999999999</v>
      </c>
      <c r="U536" s="47">
        <v>1099.75</v>
      </c>
      <c r="V536" s="47">
        <v>1103.7</v>
      </c>
      <c r="W536" s="47">
        <v>1137.1500000000001</v>
      </c>
      <c r="X536" s="47">
        <v>1247.53</v>
      </c>
      <c r="Y536" s="47">
        <v>1296.3</v>
      </c>
    </row>
    <row r="537" spans="1:25" x14ac:dyDescent="0.2">
      <c r="A537" s="29">
        <v>42895</v>
      </c>
      <c r="B537" s="47">
        <v>1377.69</v>
      </c>
      <c r="C537" s="47">
        <v>1445.18</v>
      </c>
      <c r="D537" s="47">
        <v>1523.15</v>
      </c>
      <c r="E537" s="47">
        <v>1530.5</v>
      </c>
      <c r="F537" s="47">
        <v>1528.29</v>
      </c>
      <c r="G537" s="47">
        <v>1521.54</v>
      </c>
      <c r="H537" s="47">
        <v>1495.5</v>
      </c>
      <c r="I537" s="47">
        <v>1384.3700000000001</v>
      </c>
      <c r="J537" s="47">
        <v>1300.54</v>
      </c>
      <c r="K537" s="47">
        <v>1174.68</v>
      </c>
      <c r="L537" s="47">
        <v>1101.04</v>
      </c>
      <c r="M537" s="47">
        <v>1088.8600000000001</v>
      </c>
      <c r="N537" s="47">
        <v>1096.19</v>
      </c>
      <c r="O537" s="47">
        <v>1094.56</v>
      </c>
      <c r="P537" s="47">
        <v>1101.52</v>
      </c>
      <c r="Q537" s="47">
        <v>1113.6000000000001</v>
      </c>
      <c r="R537" s="47">
        <v>1120.9000000000001</v>
      </c>
      <c r="S537" s="47">
        <v>1142.24</v>
      </c>
      <c r="T537" s="47">
        <v>1165.7</v>
      </c>
      <c r="U537" s="47">
        <v>1153.28</v>
      </c>
      <c r="V537" s="47">
        <v>1140.4000000000001</v>
      </c>
      <c r="W537" s="47">
        <v>1188.06</v>
      </c>
      <c r="X537" s="47">
        <v>1266.6400000000001</v>
      </c>
      <c r="Y537" s="47">
        <v>1322.8600000000001</v>
      </c>
    </row>
    <row r="538" spans="1:25" x14ac:dyDescent="0.2">
      <c r="A538" s="29">
        <v>42896</v>
      </c>
      <c r="B538" s="47">
        <v>1354.5</v>
      </c>
      <c r="C538" s="47">
        <v>1419.42</v>
      </c>
      <c r="D538" s="47">
        <v>1528.27</v>
      </c>
      <c r="E538" s="47">
        <v>1537.56</v>
      </c>
      <c r="F538" s="47">
        <v>1538.72</v>
      </c>
      <c r="G538" s="47">
        <v>1528.02</v>
      </c>
      <c r="H538" s="47">
        <v>1533.6</v>
      </c>
      <c r="I538" s="47">
        <v>1388.81</v>
      </c>
      <c r="J538" s="47">
        <v>1262.51</v>
      </c>
      <c r="K538" s="47">
        <v>1186.8500000000001</v>
      </c>
      <c r="L538" s="47">
        <v>1119.58</v>
      </c>
      <c r="M538" s="47">
        <v>1086.67</v>
      </c>
      <c r="N538" s="47">
        <v>1085.47</v>
      </c>
      <c r="O538" s="47">
        <v>1093.95</v>
      </c>
      <c r="P538" s="47">
        <v>1103.03</v>
      </c>
      <c r="Q538" s="47">
        <v>1108.1600000000001</v>
      </c>
      <c r="R538" s="47">
        <v>1103.93</v>
      </c>
      <c r="S538" s="47">
        <v>1094.3500000000001</v>
      </c>
      <c r="T538" s="47">
        <v>1094.5</v>
      </c>
      <c r="U538" s="47">
        <v>1095.45</v>
      </c>
      <c r="V538" s="47">
        <v>1114.28</v>
      </c>
      <c r="W538" s="47">
        <v>1145.3800000000001</v>
      </c>
      <c r="X538" s="47">
        <v>1211.04</v>
      </c>
      <c r="Y538" s="47">
        <v>1322.96</v>
      </c>
    </row>
    <row r="539" spans="1:25" x14ac:dyDescent="0.2">
      <c r="A539" s="29">
        <v>42897</v>
      </c>
      <c r="B539" s="47">
        <v>1416.91</v>
      </c>
      <c r="C539" s="47">
        <v>1478.74</v>
      </c>
      <c r="D539" s="47">
        <v>1550.21</v>
      </c>
      <c r="E539" s="47">
        <v>1543.28</v>
      </c>
      <c r="F539" s="47">
        <v>1542.59</v>
      </c>
      <c r="G539" s="47">
        <v>1541.99</v>
      </c>
      <c r="H539" s="47">
        <v>1544.69</v>
      </c>
      <c r="I539" s="47">
        <v>1434.26</v>
      </c>
      <c r="J539" s="47">
        <v>1290.6200000000001</v>
      </c>
      <c r="K539" s="47">
        <v>1143.1000000000001</v>
      </c>
      <c r="L539" s="47">
        <v>1116.01</v>
      </c>
      <c r="M539" s="47">
        <v>1079.49</v>
      </c>
      <c r="N539" s="47">
        <v>1084.42</v>
      </c>
      <c r="O539" s="47">
        <v>1080.67</v>
      </c>
      <c r="P539" s="47">
        <v>1076.83</v>
      </c>
      <c r="Q539" s="47">
        <v>1073.1100000000001</v>
      </c>
      <c r="R539" s="47">
        <v>1071.8700000000001</v>
      </c>
      <c r="S539" s="47">
        <v>1064.8800000000001</v>
      </c>
      <c r="T539" s="47">
        <v>1063.0899999999999</v>
      </c>
      <c r="U539" s="47">
        <v>1068.74</v>
      </c>
      <c r="V539" s="47">
        <v>1112.19</v>
      </c>
      <c r="W539" s="47">
        <v>1125.1600000000001</v>
      </c>
      <c r="X539" s="47">
        <v>1196.54</v>
      </c>
      <c r="Y539" s="47">
        <v>1339.53</v>
      </c>
    </row>
    <row r="540" spans="1:25" x14ac:dyDescent="0.2">
      <c r="A540" s="29">
        <v>42898</v>
      </c>
      <c r="B540" s="47">
        <v>1394.8</v>
      </c>
      <c r="C540" s="47">
        <v>1469.94</v>
      </c>
      <c r="D540" s="47">
        <v>1525.78</v>
      </c>
      <c r="E540" s="47">
        <v>1527.63</v>
      </c>
      <c r="F540" s="47">
        <v>1524</v>
      </c>
      <c r="G540" s="47">
        <v>1530.76</v>
      </c>
      <c r="H540" s="47">
        <v>1512.5</v>
      </c>
      <c r="I540" s="47">
        <v>1384.69</v>
      </c>
      <c r="J540" s="47">
        <v>1274.1600000000001</v>
      </c>
      <c r="K540" s="47">
        <v>1143.92</v>
      </c>
      <c r="L540" s="47">
        <v>1091.56</v>
      </c>
      <c r="M540" s="47">
        <v>1073.58</v>
      </c>
      <c r="N540" s="47">
        <v>1074.6300000000001</v>
      </c>
      <c r="O540" s="47">
        <v>1067.0899999999999</v>
      </c>
      <c r="P540" s="47">
        <v>1058.1699999999998</v>
      </c>
      <c r="Q540" s="47">
        <v>1054.3699999999999</v>
      </c>
      <c r="R540" s="47">
        <v>1052.29</v>
      </c>
      <c r="S540" s="47">
        <v>1053.8</v>
      </c>
      <c r="T540" s="47">
        <v>1048.74</v>
      </c>
      <c r="U540" s="47">
        <v>1046.78</v>
      </c>
      <c r="V540" s="47">
        <v>1087.75</v>
      </c>
      <c r="W540" s="47">
        <v>1147.47</v>
      </c>
      <c r="X540" s="47">
        <v>1214.71</v>
      </c>
      <c r="Y540" s="47">
        <v>1310.02</v>
      </c>
    </row>
    <row r="541" spans="1:25" x14ac:dyDescent="0.2">
      <c r="A541" s="29">
        <v>42899</v>
      </c>
      <c r="B541" s="47">
        <v>1293.48</v>
      </c>
      <c r="C541" s="47">
        <v>1351.89</v>
      </c>
      <c r="D541" s="47">
        <v>1474.8</v>
      </c>
      <c r="E541" s="47">
        <v>1490.86</v>
      </c>
      <c r="F541" s="47">
        <v>1500.5</v>
      </c>
      <c r="G541" s="47">
        <v>1494.81</v>
      </c>
      <c r="H541" s="47">
        <v>1422.05</v>
      </c>
      <c r="I541" s="47">
        <v>1264.02</v>
      </c>
      <c r="J541" s="47">
        <v>1151.21</v>
      </c>
      <c r="K541" s="47">
        <v>1057.5</v>
      </c>
      <c r="L541" s="47">
        <v>1067.1300000000001</v>
      </c>
      <c r="M541" s="47">
        <v>1095.6400000000001</v>
      </c>
      <c r="N541" s="47">
        <v>1095.56</v>
      </c>
      <c r="O541" s="47">
        <v>1094.1300000000001</v>
      </c>
      <c r="P541" s="47">
        <v>1095.23</v>
      </c>
      <c r="Q541" s="47">
        <v>1101.6100000000001</v>
      </c>
      <c r="R541" s="47">
        <v>1100.7</v>
      </c>
      <c r="S541" s="47">
        <v>1101.43</v>
      </c>
      <c r="T541" s="47">
        <v>1092.8</v>
      </c>
      <c r="U541" s="47">
        <v>1093.8900000000001</v>
      </c>
      <c r="V541" s="47">
        <v>1064.95</v>
      </c>
      <c r="W541" s="47">
        <v>1056.8599999999999</v>
      </c>
      <c r="X541" s="47">
        <v>1103.77</v>
      </c>
      <c r="Y541" s="47">
        <v>1216.99</v>
      </c>
    </row>
    <row r="542" spans="1:25" x14ac:dyDescent="0.2">
      <c r="A542" s="29">
        <v>42900</v>
      </c>
      <c r="B542" s="47">
        <v>1425.3</v>
      </c>
      <c r="C542" s="47">
        <v>1458.46</v>
      </c>
      <c r="D542" s="47">
        <v>1481.54</v>
      </c>
      <c r="E542" s="47">
        <v>1487.78</v>
      </c>
      <c r="F542" s="47">
        <v>1491.64</v>
      </c>
      <c r="G542" s="47">
        <v>1468.43</v>
      </c>
      <c r="H542" s="47">
        <v>1388.66</v>
      </c>
      <c r="I542" s="47">
        <v>1263.31</v>
      </c>
      <c r="J542" s="47">
        <v>1229.4100000000001</v>
      </c>
      <c r="K542" s="47">
        <v>1122.6100000000001</v>
      </c>
      <c r="L542" s="47">
        <v>1055.08</v>
      </c>
      <c r="M542" s="47">
        <v>1045.31</v>
      </c>
      <c r="N542" s="47">
        <v>1054.76</v>
      </c>
      <c r="O542" s="47">
        <v>1045.77</v>
      </c>
      <c r="P542" s="47">
        <v>1059.3</v>
      </c>
      <c r="Q542" s="47">
        <v>1059.5999999999999</v>
      </c>
      <c r="R542" s="47">
        <v>1065.08</v>
      </c>
      <c r="S542" s="47">
        <v>1064.3900000000001</v>
      </c>
      <c r="T542" s="47">
        <v>1061.4199999999998</v>
      </c>
      <c r="U542" s="47">
        <v>1043.32</v>
      </c>
      <c r="V542" s="47">
        <v>1057.0999999999999</v>
      </c>
      <c r="W542" s="47">
        <v>1103.03</v>
      </c>
      <c r="X542" s="47">
        <v>1194.8800000000001</v>
      </c>
      <c r="Y542" s="47">
        <v>1286.02</v>
      </c>
    </row>
    <row r="543" spans="1:25" x14ac:dyDescent="0.2">
      <c r="A543" s="29">
        <v>42901</v>
      </c>
      <c r="B543" s="47">
        <v>1389.85</v>
      </c>
      <c r="C543" s="47">
        <v>1468.83</v>
      </c>
      <c r="D543" s="47">
        <v>1502.23</v>
      </c>
      <c r="E543" s="47">
        <v>1496.16</v>
      </c>
      <c r="F543" s="47">
        <v>1491.72</v>
      </c>
      <c r="G543" s="47">
        <v>1496.83</v>
      </c>
      <c r="H543" s="47">
        <v>1508.5</v>
      </c>
      <c r="I543" s="47">
        <v>1373.63</v>
      </c>
      <c r="J543" s="47">
        <v>1252.92</v>
      </c>
      <c r="K543" s="47">
        <v>1158</v>
      </c>
      <c r="L543" s="47">
        <v>1074.1300000000001</v>
      </c>
      <c r="M543" s="47">
        <v>1052.8499999999999</v>
      </c>
      <c r="N543" s="47">
        <v>1042.83</v>
      </c>
      <c r="O543" s="47">
        <v>1042.29</v>
      </c>
      <c r="P543" s="47">
        <v>1044.74</v>
      </c>
      <c r="Q543" s="47">
        <v>1045.97</v>
      </c>
      <c r="R543" s="47">
        <v>1050.25</v>
      </c>
      <c r="S543" s="47">
        <v>1054.04</v>
      </c>
      <c r="T543" s="47">
        <v>1059.68</v>
      </c>
      <c r="U543" s="47">
        <v>1064.74</v>
      </c>
      <c r="V543" s="47">
        <v>1063.05</v>
      </c>
      <c r="W543" s="47">
        <v>1117.2</v>
      </c>
      <c r="X543" s="47">
        <v>1205.21</v>
      </c>
      <c r="Y543" s="47">
        <v>1310.17</v>
      </c>
    </row>
    <row r="544" spans="1:25" x14ac:dyDescent="0.2">
      <c r="A544" s="29">
        <v>42902</v>
      </c>
      <c r="B544" s="47">
        <v>1380.91</v>
      </c>
      <c r="C544" s="47">
        <v>1451.86</v>
      </c>
      <c r="D544" s="47">
        <v>1488.26</v>
      </c>
      <c r="E544" s="47">
        <v>1519.74</v>
      </c>
      <c r="F544" s="47">
        <v>1517.94</v>
      </c>
      <c r="G544" s="47">
        <v>1521.38</v>
      </c>
      <c r="H544" s="47">
        <v>1526.72</v>
      </c>
      <c r="I544" s="47">
        <v>1393.27</v>
      </c>
      <c r="J544" s="47">
        <v>1275.92</v>
      </c>
      <c r="K544" s="47">
        <v>1143.72</v>
      </c>
      <c r="L544" s="47">
        <v>1090.21</v>
      </c>
      <c r="M544" s="47">
        <v>1068.23</v>
      </c>
      <c r="N544" s="47">
        <v>1075.75</v>
      </c>
      <c r="O544" s="47">
        <v>1067.7</v>
      </c>
      <c r="P544" s="47">
        <v>1046.3499999999999</v>
      </c>
      <c r="Q544" s="47">
        <v>1062.31</v>
      </c>
      <c r="R544" s="47">
        <v>1067.56</v>
      </c>
      <c r="S544" s="47">
        <v>1082.04</v>
      </c>
      <c r="T544" s="47">
        <v>1078.24</v>
      </c>
      <c r="U544" s="47">
        <v>1068.44</v>
      </c>
      <c r="V544" s="47">
        <v>1084.1200000000001</v>
      </c>
      <c r="W544" s="47">
        <v>1155.99</v>
      </c>
      <c r="X544" s="47">
        <v>1138.8400000000001</v>
      </c>
      <c r="Y544" s="47">
        <v>1159.08</v>
      </c>
    </row>
    <row r="545" spans="1:25" x14ac:dyDescent="0.2">
      <c r="A545" s="29">
        <v>42903</v>
      </c>
      <c r="B545" s="47">
        <v>1285.99</v>
      </c>
      <c r="C545" s="47">
        <v>1339.3400000000001</v>
      </c>
      <c r="D545" s="47">
        <v>1477.74</v>
      </c>
      <c r="E545" s="47">
        <v>1491.84</v>
      </c>
      <c r="F545" s="47">
        <v>1513.94</v>
      </c>
      <c r="G545" s="47">
        <v>1510.21</v>
      </c>
      <c r="H545" s="47">
        <v>1479.4</v>
      </c>
      <c r="I545" s="47">
        <v>1337.7</v>
      </c>
      <c r="J545" s="47">
        <v>1224.08</v>
      </c>
      <c r="K545" s="47">
        <v>1135.68</v>
      </c>
      <c r="L545" s="47">
        <v>1082.43</v>
      </c>
      <c r="M545" s="47">
        <v>1082.73</v>
      </c>
      <c r="N545" s="47">
        <v>1082.08</v>
      </c>
      <c r="O545" s="47">
        <v>1078.51</v>
      </c>
      <c r="P545" s="47">
        <v>1078.03</v>
      </c>
      <c r="Q545" s="47">
        <v>1085.08</v>
      </c>
      <c r="R545" s="47">
        <v>1089.53</v>
      </c>
      <c r="S545" s="47">
        <v>1087.9000000000001</v>
      </c>
      <c r="T545" s="47">
        <v>1083.6100000000001</v>
      </c>
      <c r="U545" s="47">
        <v>1077.3800000000001</v>
      </c>
      <c r="V545" s="47">
        <v>1093</v>
      </c>
      <c r="W545" s="47">
        <v>1120.04</v>
      </c>
      <c r="X545" s="47">
        <v>1148.49</v>
      </c>
      <c r="Y545" s="47">
        <v>1277.7</v>
      </c>
    </row>
    <row r="546" spans="1:25" x14ac:dyDescent="0.2">
      <c r="A546" s="29">
        <v>42904</v>
      </c>
      <c r="B546" s="47">
        <v>1378.75</v>
      </c>
      <c r="C546" s="47">
        <v>1428.85</v>
      </c>
      <c r="D546" s="47">
        <v>1497.23</v>
      </c>
      <c r="E546" s="47">
        <v>1509.98</v>
      </c>
      <c r="F546" s="47">
        <v>1522.63</v>
      </c>
      <c r="G546" s="47">
        <v>1519.07</v>
      </c>
      <c r="H546" s="47">
        <v>1496.16</v>
      </c>
      <c r="I546" s="47">
        <v>1350.06</v>
      </c>
      <c r="J546" s="47">
        <v>1208.4100000000001</v>
      </c>
      <c r="K546" s="47">
        <v>1093.95</v>
      </c>
      <c r="L546" s="47">
        <v>1057.54</v>
      </c>
      <c r="M546" s="47">
        <v>1079.2</v>
      </c>
      <c r="N546" s="47">
        <v>1080.8700000000001</v>
      </c>
      <c r="O546" s="47">
        <v>1080.08</v>
      </c>
      <c r="P546" s="47">
        <v>1078.1600000000001</v>
      </c>
      <c r="Q546" s="47">
        <v>1085.93</v>
      </c>
      <c r="R546" s="47">
        <v>1093.46</v>
      </c>
      <c r="S546" s="47">
        <v>1093.04</v>
      </c>
      <c r="T546" s="47">
        <v>1084.25</v>
      </c>
      <c r="U546" s="47">
        <v>1080.1100000000001</v>
      </c>
      <c r="V546" s="47">
        <v>1071.22</v>
      </c>
      <c r="W546" s="47">
        <v>1090.99</v>
      </c>
      <c r="X546" s="47">
        <v>1145.8600000000001</v>
      </c>
      <c r="Y546" s="47">
        <v>1211.48</v>
      </c>
    </row>
    <row r="547" spans="1:25" x14ac:dyDescent="0.2">
      <c r="A547" s="29">
        <v>42905</v>
      </c>
      <c r="B547" s="47">
        <v>1262.93</v>
      </c>
      <c r="C547" s="47">
        <v>1310.47</v>
      </c>
      <c r="D547" s="47">
        <v>1441.7</v>
      </c>
      <c r="E547" s="47">
        <v>1450.26</v>
      </c>
      <c r="F547" s="47">
        <v>1453.8</v>
      </c>
      <c r="G547" s="47">
        <v>1458.36</v>
      </c>
      <c r="H547" s="47">
        <v>1338.67</v>
      </c>
      <c r="I547" s="47">
        <v>1216.44</v>
      </c>
      <c r="J547" s="47">
        <v>1102.07</v>
      </c>
      <c r="K547" s="47">
        <v>1136.1600000000001</v>
      </c>
      <c r="L547" s="47">
        <v>1115.3500000000001</v>
      </c>
      <c r="M547" s="47">
        <v>1121.69</v>
      </c>
      <c r="N547" s="47">
        <v>1118.9000000000001</v>
      </c>
      <c r="O547" s="47">
        <v>1109.32</v>
      </c>
      <c r="P547" s="47">
        <v>1093.55</v>
      </c>
      <c r="Q547" s="47">
        <v>1118.07</v>
      </c>
      <c r="R547" s="47">
        <v>1112.29</v>
      </c>
      <c r="S547" s="47">
        <v>1109.94</v>
      </c>
      <c r="T547" s="47">
        <v>1149.48</v>
      </c>
      <c r="U547" s="47">
        <v>1187.1000000000001</v>
      </c>
      <c r="V547" s="47">
        <v>1191.46</v>
      </c>
      <c r="W547" s="47">
        <v>1197.25</v>
      </c>
      <c r="X547" s="47">
        <v>1140.4000000000001</v>
      </c>
      <c r="Y547" s="47">
        <v>1188.6500000000001</v>
      </c>
    </row>
    <row r="548" spans="1:25" x14ac:dyDescent="0.2">
      <c r="A548" s="29">
        <v>42906</v>
      </c>
      <c r="B548" s="47">
        <v>1449.4</v>
      </c>
      <c r="C548" s="47">
        <v>1376.27</v>
      </c>
      <c r="D548" s="47">
        <v>1549.68</v>
      </c>
      <c r="E548" s="47">
        <v>1543.67</v>
      </c>
      <c r="F548" s="47">
        <v>1539.47</v>
      </c>
      <c r="G548" s="47">
        <v>1543.34</v>
      </c>
      <c r="H548" s="47">
        <v>1544.94</v>
      </c>
      <c r="I548" s="47">
        <v>1357.81</v>
      </c>
      <c r="J548" s="47">
        <v>1241.31</v>
      </c>
      <c r="K548" s="47">
        <v>1166.1400000000001</v>
      </c>
      <c r="L548" s="47">
        <v>1119.67</v>
      </c>
      <c r="M548" s="47">
        <v>1097.1600000000001</v>
      </c>
      <c r="N548" s="47">
        <v>1102.8800000000001</v>
      </c>
      <c r="O548" s="47">
        <v>1105.51</v>
      </c>
      <c r="P548" s="47">
        <v>1111.6200000000001</v>
      </c>
      <c r="Q548" s="47">
        <v>1106.33</v>
      </c>
      <c r="R548" s="47">
        <v>1097.8900000000001</v>
      </c>
      <c r="S548" s="47">
        <v>1099.67</v>
      </c>
      <c r="T548" s="47">
        <v>1100.5</v>
      </c>
      <c r="U548" s="47">
        <v>1100.8900000000001</v>
      </c>
      <c r="V548" s="47">
        <v>1121.4100000000001</v>
      </c>
      <c r="W548" s="47">
        <v>1138.52</v>
      </c>
      <c r="X548" s="47">
        <v>1209.8400000000001</v>
      </c>
      <c r="Y548" s="47">
        <v>1289.8</v>
      </c>
    </row>
    <row r="549" spans="1:25" x14ac:dyDescent="0.2">
      <c r="A549" s="29">
        <v>42907</v>
      </c>
      <c r="B549" s="47">
        <v>1472.16</v>
      </c>
      <c r="C549" s="47">
        <v>1470.76</v>
      </c>
      <c r="D549" s="47">
        <v>1530.75</v>
      </c>
      <c r="E549" s="47">
        <v>1521.32</v>
      </c>
      <c r="F549" s="47">
        <v>1517.9</v>
      </c>
      <c r="G549" s="47">
        <v>1523.88</v>
      </c>
      <c r="H549" s="47">
        <v>1538.89</v>
      </c>
      <c r="I549" s="47">
        <v>1374.07</v>
      </c>
      <c r="J549" s="47">
        <v>1219.3800000000001</v>
      </c>
      <c r="K549" s="47">
        <v>1148.3500000000001</v>
      </c>
      <c r="L549" s="47">
        <v>1092.8800000000001</v>
      </c>
      <c r="M549" s="47">
        <v>1068.76</v>
      </c>
      <c r="N549" s="47">
        <v>1074.01</v>
      </c>
      <c r="O549" s="47">
        <v>1074.6400000000001</v>
      </c>
      <c r="P549" s="47">
        <v>1081.3900000000001</v>
      </c>
      <c r="Q549" s="47">
        <v>1075.78</v>
      </c>
      <c r="R549" s="47">
        <v>1071.3700000000001</v>
      </c>
      <c r="S549" s="47">
        <v>1069.28</v>
      </c>
      <c r="T549" s="47">
        <v>1074.33</v>
      </c>
      <c r="U549" s="47">
        <v>1071.96</v>
      </c>
      <c r="V549" s="47">
        <v>1095.6200000000001</v>
      </c>
      <c r="W549" s="47">
        <v>1145.75</v>
      </c>
      <c r="X549" s="47">
        <v>1215.47</v>
      </c>
      <c r="Y549" s="47">
        <v>1260.98</v>
      </c>
    </row>
    <row r="550" spans="1:25" x14ac:dyDescent="0.2">
      <c r="A550" s="29">
        <v>42908</v>
      </c>
      <c r="B550" s="47">
        <v>1312.14</v>
      </c>
      <c r="C550" s="47">
        <v>1409.69</v>
      </c>
      <c r="D550" s="47">
        <v>1477.01</v>
      </c>
      <c r="E550" s="47">
        <v>1482.16</v>
      </c>
      <c r="F550" s="47">
        <v>1480.18</v>
      </c>
      <c r="G550" s="47">
        <v>1476.24</v>
      </c>
      <c r="H550" s="47">
        <v>1447.33</v>
      </c>
      <c r="I550" s="47">
        <v>1288.05</v>
      </c>
      <c r="J550" s="47">
        <v>1190.8600000000001</v>
      </c>
      <c r="K550" s="47">
        <v>1141.1100000000001</v>
      </c>
      <c r="L550" s="47">
        <v>1095.6500000000001</v>
      </c>
      <c r="M550" s="47">
        <v>1075.49</v>
      </c>
      <c r="N550" s="47">
        <v>1084.47</v>
      </c>
      <c r="O550" s="47">
        <v>1086.3700000000001</v>
      </c>
      <c r="P550" s="47">
        <v>1097.51</v>
      </c>
      <c r="Q550" s="47">
        <v>1092.52</v>
      </c>
      <c r="R550" s="47">
        <v>1096.68</v>
      </c>
      <c r="S550" s="47">
        <v>1081.08</v>
      </c>
      <c r="T550" s="47">
        <v>1099.29</v>
      </c>
      <c r="U550" s="47">
        <v>1102.8800000000001</v>
      </c>
      <c r="V550" s="47">
        <v>1126.52</v>
      </c>
      <c r="W550" s="47">
        <v>1126.33</v>
      </c>
      <c r="X550" s="47">
        <v>1126.18</v>
      </c>
      <c r="Y550" s="47">
        <v>1201</v>
      </c>
    </row>
    <row r="551" spans="1:25" x14ac:dyDescent="0.2">
      <c r="A551" s="29">
        <v>42909</v>
      </c>
      <c r="B551" s="47">
        <v>1442.89</v>
      </c>
      <c r="C551" s="47">
        <v>1468.64</v>
      </c>
      <c r="D551" s="47">
        <v>1535.75</v>
      </c>
      <c r="E551" s="47">
        <v>1526.59</v>
      </c>
      <c r="F551" s="47">
        <v>1523</v>
      </c>
      <c r="G551" s="47">
        <v>1529.27</v>
      </c>
      <c r="H551" s="47">
        <v>1491.1200000000001</v>
      </c>
      <c r="I551" s="47">
        <v>1330.19</v>
      </c>
      <c r="J551" s="47">
        <v>1153.69</v>
      </c>
      <c r="K551" s="47">
        <v>1108.07</v>
      </c>
      <c r="L551" s="47">
        <v>1053.02</v>
      </c>
      <c r="M551" s="47">
        <v>1048.8399999999999</v>
      </c>
      <c r="N551" s="47">
        <v>1049.74</v>
      </c>
      <c r="O551" s="47">
        <v>1046.7</v>
      </c>
      <c r="P551" s="47">
        <v>1036.93</v>
      </c>
      <c r="Q551" s="47">
        <v>1054.6599999999999</v>
      </c>
      <c r="R551" s="47">
        <v>1072.73</v>
      </c>
      <c r="S551" s="47">
        <v>1083.96</v>
      </c>
      <c r="T551" s="47">
        <v>1081.6000000000001</v>
      </c>
      <c r="U551" s="47">
        <v>1072.7</v>
      </c>
      <c r="V551" s="47">
        <v>1077.4000000000001</v>
      </c>
      <c r="W551" s="47">
        <v>1135.17</v>
      </c>
      <c r="X551" s="47">
        <v>1172.02</v>
      </c>
      <c r="Y551" s="47">
        <v>1333.14</v>
      </c>
    </row>
    <row r="552" spans="1:25" x14ac:dyDescent="0.2">
      <c r="A552" s="29">
        <v>42910</v>
      </c>
      <c r="B552" s="47">
        <v>1365.18</v>
      </c>
      <c r="C552" s="47">
        <v>1436.3</v>
      </c>
      <c r="D552" s="47">
        <v>1511.36</v>
      </c>
      <c r="E552" s="47">
        <v>1504.59</v>
      </c>
      <c r="F552" s="47">
        <v>1497.57</v>
      </c>
      <c r="G552" s="47">
        <v>1493.08</v>
      </c>
      <c r="H552" s="47">
        <v>1511.76</v>
      </c>
      <c r="I552" s="47">
        <v>1352.14</v>
      </c>
      <c r="J552" s="47">
        <v>1222.9100000000001</v>
      </c>
      <c r="K552" s="47">
        <v>1094.3600000000001</v>
      </c>
      <c r="L552" s="47">
        <v>1029.54</v>
      </c>
      <c r="M552" s="47">
        <v>1030.72</v>
      </c>
      <c r="N552" s="47">
        <v>1026.82</v>
      </c>
      <c r="O552" s="47">
        <v>1038</v>
      </c>
      <c r="P552" s="47">
        <v>1034.56</v>
      </c>
      <c r="Q552" s="47">
        <v>1050.06</v>
      </c>
      <c r="R552" s="47">
        <v>1054.06</v>
      </c>
      <c r="S552" s="47">
        <v>1052.1199999999999</v>
      </c>
      <c r="T552" s="47">
        <v>1034.47</v>
      </c>
      <c r="U552" s="47">
        <v>1041.08</v>
      </c>
      <c r="V552" s="47">
        <v>1035.3699999999999</v>
      </c>
      <c r="W552" s="47">
        <v>1070.02</v>
      </c>
      <c r="X552" s="47">
        <v>1111.7</v>
      </c>
      <c r="Y552" s="47">
        <v>1155.77</v>
      </c>
    </row>
    <row r="553" spans="1:25" x14ac:dyDescent="0.2">
      <c r="A553" s="29">
        <v>42911</v>
      </c>
      <c r="B553" s="47">
        <v>1177.6300000000001</v>
      </c>
      <c r="C553" s="47">
        <v>1248.43</v>
      </c>
      <c r="D553" s="47">
        <v>1268.8700000000001</v>
      </c>
      <c r="E553" s="47">
        <v>1280.6100000000001</v>
      </c>
      <c r="F553" s="47">
        <v>1289.53</v>
      </c>
      <c r="G553" s="47">
        <v>1296.19</v>
      </c>
      <c r="H553" s="47">
        <v>1267.67</v>
      </c>
      <c r="I553" s="47">
        <v>1255.9100000000001</v>
      </c>
      <c r="J553" s="47">
        <v>1209.78</v>
      </c>
      <c r="K553" s="47">
        <v>1122.49</v>
      </c>
      <c r="L553" s="47">
        <v>1094.92</v>
      </c>
      <c r="M553" s="47">
        <v>1089.4100000000001</v>
      </c>
      <c r="N553" s="47">
        <v>1086.05</v>
      </c>
      <c r="O553" s="47">
        <v>1100.43</v>
      </c>
      <c r="P553" s="47">
        <v>1105.9000000000001</v>
      </c>
      <c r="Q553" s="47">
        <v>1109.77</v>
      </c>
      <c r="R553" s="47">
        <v>1112.0899999999999</v>
      </c>
      <c r="S553" s="47">
        <v>1110.27</v>
      </c>
      <c r="T553" s="47">
        <v>1110.2</v>
      </c>
      <c r="U553" s="47">
        <v>1106.6000000000001</v>
      </c>
      <c r="V553" s="47">
        <v>1107.3800000000001</v>
      </c>
      <c r="W553" s="47">
        <v>1106.6000000000001</v>
      </c>
      <c r="X553" s="47">
        <v>1120.9100000000001</v>
      </c>
      <c r="Y553" s="47">
        <v>1213.45</v>
      </c>
    </row>
    <row r="554" spans="1:25" x14ac:dyDescent="0.2">
      <c r="A554" s="29">
        <v>42912</v>
      </c>
      <c r="B554" s="47">
        <v>1215.99</v>
      </c>
      <c r="C554" s="47">
        <v>1278.1600000000001</v>
      </c>
      <c r="D554" s="47">
        <v>1280.68</v>
      </c>
      <c r="E554" s="47">
        <v>1294.1300000000001</v>
      </c>
      <c r="F554" s="47">
        <v>1288.1300000000001</v>
      </c>
      <c r="G554" s="47">
        <v>1294.8600000000001</v>
      </c>
      <c r="H554" s="47">
        <v>1320.56</v>
      </c>
      <c r="I554" s="47">
        <v>1272.56</v>
      </c>
      <c r="J554" s="47">
        <v>1216.58</v>
      </c>
      <c r="K554" s="47">
        <v>1134.83</v>
      </c>
      <c r="L554" s="47">
        <v>1133.47</v>
      </c>
      <c r="M554" s="47">
        <v>1129.76</v>
      </c>
      <c r="N554" s="47">
        <v>1125.1100000000001</v>
      </c>
      <c r="O554" s="47">
        <v>1121.4000000000001</v>
      </c>
      <c r="P554" s="47">
        <v>1122.6500000000001</v>
      </c>
      <c r="Q554" s="47">
        <v>1143.8500000000001</v>
      </c>
      <c r="R554" s="47">
        <v>1139.83</v>
      </c>
      <c r="S554" s="47">
        <v>1123.51</v>
      </c>
      <c r="T554" s="47">
        <v>1119.6600000000001</v>
      </c>
      <c r="U554" s="47">
        <v>1121.3</v>
      </c>
      <c r="V554" s="47">
        <v>1127.3</v>
      </c>
      <c r="W554" s="47">
        <v>1114.83</v>
      </c>
      <c r="X554" s="47">
        <v>1120.6600000000001</v>
      </c>
      <c r="Y554" s="47">
        <v>1219.8600000000001</v>
      </c>
    </row>
    <row r="555" spans="1:25" x14ac:dyDescent="0.2">
      <c r="A555" s="29">
        <v>42913</v>
      </c>
      <c r="B555" s="47">
        <v>1254.53</v>
      </c>
      <c r="C555" s="47">
        <v>1303.03</v>
      </c>
      <c r="D555" s="47">
        <v>1308.6000000000001</v>
      </c>
      <c r="E555" s="47">
        <v>1306.22</v>
      </c>
      <c r="F555" s="47">
        <v>1295.04</v>
      </c>
      <c r="G555" s="47">
        <v>1300.9000000000001</v>
      </c>
      <c r="H555" s="47">
        <v>1301.5900000000001</v>
      </c>
      <c r="I555" s="47">
        <v>1268.79</v>
      </c>
      <c r="J555" s="47">
        <v>1193.03</v>
      </c>
      <c r="K555" s="47">
        <v>1119.8399999999999</v>
      </c>
      <c r="L555" s="47">
        <v>1108.1400000000001</v>
      </c>
      <c r="M555" s="47">
        <v>1110.3500000000001</v>
      </c>
      <c r="N555" s="47">
        <v>1102.79</v>
      </c>
      <c r="O555" s="47">
        <v>1101.44</v>
      </c>
      <c r="P555" s="47">
        <v>1083.18</v>
      </c>
      <c r="Q555" s="47">
        <v>1109.7</v>
      </c>
      <c r="R555" s="47">
        <v>1119.29</v>
      </c>
      <c r="S555" s="47">
        <v>1107.23</v>
      </c>
      <c r="T555" s="47">
        <v>1101.5</v>
      </c>
      <c r="U555" s="47">
        <v>1099.26</v>
      </c>
      <c r="V555" s="47">
        <v>1102.25</v>
      </c>
      <c r="W555" s="47">
        <v>1092.82</v>
      </c>
      <c r="X555" s="47">
        <v>1098.5899999999999</v>
      </c>
      <c r="Y555" s="47">
        <v>1199.69</v>
      </c>
    </row>
    <row r="556" spans="1:25" x14ac:dyDescent="0.2">
      <c r="A556" s="29">
        <v>42914</v>
      </c>
      <c r="B556" s="47">
        <v>1290.56</v>
      </c>
      <c r="C556" s="47">
        <v>1321.65</v>
      </c>
      <c r="D556" s="47">
        <v>1351.75</v>
      </c>
      <c r="E556" s="47">
        <v>1383.94</v>
      </c>
      <c r="F556" s="47">
        <v>1396.19</v>
      </c>
      <c r="G556" s="47">
        <v>1397.44</v>
      </c>
      <c r="H556" s="47">
        <v>1335.54</v>
      </c>
      <c r="I556" s="47">
        <v>1274.26</v>
      </c>
      <c r="J556" s="47">
        <v>1197.55</v>
      </c>
      <c r="K556" s="47">
        <v>1102.56</v>
      </c>
      <c r="L556" s="47">
        <v>1094.32</v>
      </c>
      <c r="M556" s="47">
        <v>1094.46</v>
      </c>
      <c r="N556" s="47">
        <v>1054.0899999999999</v>
      </c>
      <c r="O556" s="47">
        <v>1047.3599999999999</v>
      </c>
      <c r="P556" s="47">
        <v>1047.8799999999999</v>
      </c>
      <c r="Q556" s="47">
        <v>1070.5</v>
      </c>
      <c r="R556" s="47">
        <v>1076.6000000000001</v>
      </c>
      <c r="S556" s="47">
        <v>1061.6499999999999</v>
      </c>
      <c r="T556" s="47">
        <v>1057.5899999999999</v>
      </c>
      <c r="U556" s="47">
        <v>1053.58</v>
      </c>
      <c r="V556" s="47">
        <v>1062.4099999999999</v>
      </c>
      <c r="W556" s="47">
        <v>1052.22</v>
      </c>
      <c r="X556" s="47">
        <v>1057.6099999999999</v>
      </c>
      <c r="Y556" s="47">
        <v>1140.27</v>
      </c>
    </row>
    <row r="557" spans="1:25" x14ac:dyDescent="0.2">
      <c r="A557" s="29">
        <v>42915</v>
      </c>
      <c r="B557" s="47">
        <v>1204.74</v>
      </c>
      <c r="C557" s="47">
        <v>1295.24</v>
      </c>
      <c r="D557" s="47">
        <v>1322.72</v>
      </c>
      <c r="E557" s="47">
        <v>1341.8700000000001</v>
      </c>
      <c r="F557" s="47">
        <v>1330.8400000000001</v>
      </c>
      <c r="G557" s="47">
        <v>1332.49</v>
      </c>
      <c r="H557" s="47">
        <v>1280.23</v>
      </c>
      <c r="I557" s="47">
        <v>1235.2</v>
      </c>
      <c r="J557" s="47">
        <v>1168.93</v>
      </c>
      <c r="K557" s="47">
        <v>1109.69</v>
      </c>
      <c r="L557" s="47">
        <v>1117.1500000000001</v>
      </c>
      <c r="M557" s="47">
        <v>1123.92</v>
      </c>
      <c r="N557" s="47">
        <v>1122.05</v>
      </c>
      <c r="O557" s="47">
        <v>1118.6200000000001</v>
      </c>
      <c r="P557" s="47">
        <v>1121.75</v>
      </c>
      <c r="Q557" s="47">
        <v>1138.9000000000001</v>
      </c>
      <c r="R557" s="47">
        <v>1143.58</v>
      </c>
      <c r="S557" s="47">
        <v>1129.01</v>
      </c>
      <c r="T557" s="47">
        <v>1122.95</v>
      </c>
      <c r="U557" s="47">
        <v>1116.1100000000001</v>
      </c>
      <c r="V557" s="47">
        <v>1122.29</v>
      </c>
      <c r="W557" s="47">
        <v>1114.2</v>
      </c>
      <c r="X557" s="47">
        <v>1123.04</v>
      </c>
      <c r="Y557" s="47">
        <v>1167.28</v>
      </c>
    </row>
    <row r="558" spans="1:25" x14ac:dyDescent="0.2">
      <c r="A558" s="29">
        <v>42916</v>
      </c>
      <c r="B558" s="47">
        <v>1198.3700000000001</v>
      </c>
      <c r="C558" s="47">
        <v>1315.58</v>
      </c>
      <c r="D558" s="47">
        <v>1351.53</v>
      </c>
      <c r="E558" s="47">
        <v>1365.75</v>
      </c>
      <c r="F558" s="47">
        <v>1363.01</v>
      </c>
      <c r="G558" s="47">
        <v>1359.32</v>
      </c>
      <c r="H558" s="47">
        <v>1301.44</v>
      </c>
      <c r="I558" s="47">
        <v>1274.3500000000001</v>
      </c>
      <c r="J558" s="47">
        <v>1193.33</v>
      </c>
      <c r="K558" s="47">
        <v>1103.96</v>
      </c>
      <c r="L558" s="47">
        <v>1093.23</v>
      </c>
      <c r="M558" s="47">
        <v>1093.3900000000001</v>
      </c>
      <c r="N558" s="47">
        <v>1090.55</v>
      </c>
      <c r="O558" s="47">
        <v>1093.04</v>
      </c>
      <c r="P558" s="47">
        <v>1096.94</v>
      </c>
      <c r="Q558" s="47">
        <v>1111.94</v>
      </c>
      <c r="R558" s="47">
        <v>1116.17</v>
      </c>
      <c r="S558" s="47">
        <v>1103.0899999999999</v>
      </c>
      <c r="T558" s="47">
        <v>1101.47</v>
      </c>
      <c r="U558" s="47">
        <v>1096.94</v>
      </c>
      <c r="V558" s="47">
        <v>1101.1000000000001</v>
      </c>
      <c r="W558" s="47">
        <v>1145.47</v>
      </c>
      <c r="X558" s="47">
        <v>1184.54</v>
      </c>
      <c r="Y558" s="47">
        <v>1253.57</v>
      </c>
    </row>
    <row r="559" spans="1:25" ht="12.75" x14ac:dyDescent="0.25">
      <c r="A559" s="35"/>
      <c r="B559" s="35"/>
      <c r="C559" s="35"/>
      <c r="D559" s="35"/>
      <c r="E559" s="35"/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</row>
    <row r="560" spans="1:25" ht="12.75" x14ac:dyDescent="0.25">
      <c r="A560" s="35"/>
      <c r="B560" s="35"/>
      <c r="C560" s="35"/>
      <c r="D560" s="35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</row>
    <row r="561" spans="1:25" ht="15.75" customHeight="1" x14ac:dyDescent="0.2">
      <c r="A561" s="191" t="s">
        <v>61</v>
      </c>
      <c r="B561" s="193" t="s">
        <v>105</v>
      </c>
      <c r="C561" s="194"/>
      <c r="D561" s="194"/>
      <c r="E561" s="194"/>
      <c r="F561" s="194"/>
      <c r="G561" s="194"/>
      <c r="H561" s="194"/>
      <c r="I561" s="194"/>
      <c r="J561" s="194"/>
      <c r="K561" s="194"/>
      <c r="L561" s="194"/>
      <c r="M561" s="194"/>
      <c r="N561" s="194"/>
      <c r="O561" s="194"/>
      <c r="P561" s="194"/>
      <c r="Q561" s="194"/>
      <c r="R561" s="194"/>
      <c r="S561" s="194"/>
      <c r="T561" s="194"/>
      <c r="U561" s="194"/>
      <c r="V561" s="194"/>
      <c r="W561" s="194"/>
      <c r="X561" s="194"/>
      <c r="Y561" s="195"/>
    </row>
    <row r="562" spans="1:25" x14ac:dyDescent="0.2">
      <c r="A562" s="192"/>
      <c r="B562" s="59" t="s">
        <v>76</v>
      </c>
      <c r="C562" s="60" t="s">
        <v>77</v>
      </c>
      <c r="D562" s="61" t="s">
        <v>78</v>
      </c>
      <c r="E562" s="60" t="s">
        <v>79</v>
      </c>
      <c r="F562" s="60" t="s">
        <v>80</v>
      </c>
      <c r="G562" s="60" t="s">
        <v>81</v>
      </c>
      <c r="H562" s="60" t="s">
        <v>82</v>
      </c>
      <c r="I562" s="60" t="s">
        <v>83</v>
      </c>
      <c r="J562" s="60" t="s">
        <v>84</v>
      </c>
      <c r="K562" s="59" t="s">
        <v>85</v>
      </c>
      <c r="L562" s="60" t="s">
        <v>86</v>
      </c>
      <c r="M562" s="62" t="s">
        <v>87</v>
      </c>
      <c r="N562" s="59" t="s">
        <v>88</v>
      </c>
      <c r="O562" s="60" t="s">
        <v>89</v>
      </c>
      <c r="P562" s="62" t="s">
        <v>90</v>
      </c>
      <c r="Q562" s="61" t="s">
        <v>91</v>
      </c>
      <c r="R562" s="60" t="s">
        <v>92</v>
      </c>
      <c r="S562" s="61" t="s">
        <v>93</v>
      </c>
      <c r="T562" s="60" t="s">
        <v>94</v>
      </c>
      <c r="U562" s="61" t="s">
        <v>95</v>
      </c>
      <c r="V562" s="60" t="s">
        <v>96</v>
      </c>
      <c r="W562" s="61" t="s">
        <v>97</v>
      </c>
      <c r="X562" s="60" t="s">
        <v>98</v>
      </c>
      <c r="Y562" s="60" t="s">
        <v>99</v>
      </c>
    </row>
    <row r="563" spans="1:25" x14ac:dyDescent="0.2">
      <c r="A563" s="29">
        <v>42887</v>
      </c>
      <c r="B563" s="47">
        <v>1652.58</v>
      </c>
      <c r="C563" s="47">
        <v>1768.49</v>
      </c>
      <c r="D563" s="47">
        <v>1820.07</v>
      </c>
      <c r="E563" s="47">
        <v>1826.74</v>
      </c>
      <c r="F563" s="47">
        <v>1825.89</v>
      </c>
      <c r="G563" s="47">
        <v>1816.3</v>
      </c>
      <c r="H563" s="47">
        <v>1735.7</v>
      </c>
      <c r="I563" s="47">
        <v>1656.85</v>
      </c>
      <c r="J563" s="47">
        <v>1568.46</v>
      </c>
      <c r="K563" s="47">
        <v>1486.66</v>
      </c>
      <c r="L563" s="47">
        <v>1447.61</v>
      </c>
      <c r="M563" s="47">
        <v>1419.95</v>
      </c>
      <c r="N563" s="47">
        <v>1418.79</v>
      </c>
      <c r="O563" s="47">
        <v>1418.83</v>
      </c>
      <c r="P563" s="47">
        <v>1423.18</v>
      </c>
      <c r="Q563" s="47">
        <v>1423.25</v>
      </c>
      <c r="R563" s="47">
        <v>1426.29</v>
      </c>
      <c r="S563" s="47">
        <v>1421.99</v>
      </c>
      <c r="T563" s="47">
        <v>1421.08</v>
      </c>
      <c r="U563" s="47">
        <v>1421.74</v>
      </c>
      <c r="V563" s="47">
        <v>1466.8</v>
      </c>
      <c r="W563" s="47">
        <v>1519.92</v>
      </c>
      <c r="X563" s="47">
        <v>1555.95</v>
      </c>
      <c r="Y563" s="47">
        <v>1685.06</v>
      </c>
    </row>
    <row r="564" spans="1:25" x14ac:dyDescent="0.2">
      <c r="A564" s="29">
        <v>42888</v>
      </c>
      <c r="B564" s="47">
        <v>1776.39</v>
      </c>
      <c r="C564" s="47">
        <v>1799.09</v>
      </c>
      <c r="D564" s="47">
        <v>1848.8</v>
      </c>
      <c r="E564" s="47">
        <v>1841.5</v>
      </c>
      <c r="F564" s="47">
        <v>1840.26</v>
      </c>
      <c r="G564" s="47">
        <v>1847.46</v>
      </c>
      <c r="H564" s="47">
        <v>1829.47</v>
      </c>
      <c r="I564" s="47">
        <v>1695.83</v>
      </c>
      <c r="J564" s="47">
        <v>1580.79</v>
      </c>
      <c r="K564" s="47">
        <v>1475.93</v>
      </c>
      <c r="L564" s="47">
        <v>1415.94</v>
      </c>
      <c r="M564" s="47">
        <v>1403.16</v>
      </c>
      <c r="N564" s="47">
        <v>1415.46</v>
      </c>
      <c r="O564" s="47">
        <v>1417.01</v>
      </c>
      <c r="P564" s="47">
        <v>1422.46</v>
      </c>
      <c r="Q564" s="47">
        <v>1421.82</v>
      </c>
      <c r="R564" s="47">
        <v>1462.8700000000001</v>
      </c>
      <c r="S564" s="47">
        <v>1466.29</v>
      </c>
      <c r="T564" s="47">
        <v>1471.55</v>
      </c>
      <c r="U564" s="47">
        <v>1474.72</v>
      </c>
      <c r="V564" s="47">
        <v>1446.7</v>
      </c>
      <c r="W564" s="47">
        <v>1498.93</v>
      </c>
      <c r="X564" s="47">
        <v>1556.46</v>
      </c>
      <c r="Y564" s="47">
        <v>1644.08</v>
      </c>
    </row>
    <row r="565" spans="1:25" x14ac:dyDescent="0.2">
      <c r="A565" s="29">
        <v>42889</v>
      </c>
      <c r="B565" s="47">
        <v>1684.07</v>
      </c>
      <c r="C565" s="47">
        <v>1732.15</v>
      </c>
      <c r="D565" s="47">
        <v>1845.68</v>
      </c>
      <c r="E565" s="47">
        <v>1843.88</v>
      </c>
      <c r="F565" s="47">
        <v>1841.96</v>
      </c>
      <c r="G565" s="47">
        <v>1845.66</v>
      </c>
      <c r="H565" s="47">
        <v>1809</v>
      </c>
      <c r="I565" s="47">
        <v>1679.77</v>
      </c>
      <c r="J565" s="47">
        <v>1548.66</v>
      </c>
      <c r="K565" s="47">
        <v>1468.29</v>
      </c>
      <c r="L565" s="47">
        <v>1403.05</v>
      </c>
      <c r="M565" s="47">
        <v>1385.26</v>
      </c>
      <c r="N565" s="47">
        <v>1375.91</v>
      </c>
      <c r="O565" s="47">
        <v>1373.78</v>
      </c>
      <c r="P565" s="47">
        <v>1373.64</v>
      </c>
      <c r="Q565" s="47">
        <v>1375.09</v>
      </c>
      <c r="R565" s="47">
        <v>1376.11</v>
      </c>
      <c r="S565" s="47">
        <v>1377.18</v>
      </c>
      <c r="T565" s="47">
        <v>1376.1</v>
      </c>
      <c r="U565" s="47">
        <v>1374.34</v>
      </c>
      <c r="V565" s="47">
        <v>1391.72</v>
      </c>
      <c r="W565" s="47">
        <v>1427.7</v>
      </c>
      <c r="X565" s="47">
        <v>1485.84</v>
      </c>
      <c r="Y565" s="47">
        <v>1587.02</v>
      </c>
    </row>
    <row r="566" spans="1:25" x14ac:dyDescent="0.2">
      <c r="A566" s="29">
        <v>42890</v>
      </c>
      <c r="B566" s="47">
        <v>1651.67</v>
      </c>
      <c r="C566" s="47">
        <v>1716.04</v>
      </c>
      <c r="D566" s="47">
        <v>1828.32</v>
      </c>
      <c r="E566" s="47">
        <v>1824.35</v>
      </c>
      <c r="F566" s="47">
        <v>1821.77</v>
      </c>
      <c r="G566" s="47">
        <v>1822.23</v>
      </c>
      <c r="H566" s="47">
        <v>1816.6200000000001</v>
      </c>
      <c r="I566" s="47">
        <v>1668.3</v>
      </c>
      <c r="J566" s="47">
        <v>1565.6</v>
      </c>
      <c r="K566" s="47">
        <v>1448.52</v>
      </c>
      <c r="L566" s="47">
        <v>1382.55</v>
      </c>
      <c r="M566" s="47">
        <v>1374.64</v>
      </c>
      <c r="N566" s="47">
        <v>1369.68</v>
      </c>
      <c r="O566" s="47">
        <v>1358.44</v>
      </c>
      <c r="P566" s="47">
        <v>1351.72</v>
      </c>
      <c r="Q566" s="47">
        <v>1348.8700000000001</v>
      </c>
      <c r="R566" s="47">
        <v>1348.44</v>
      </c>
      <c r="S566" s="47">
        <v>1350.01</v>
      </c>
      <c r="T566" s="47">
        <v>1358.3700000000001</v>
      </c>
      <c r="U566" s="47">
        <v>1375.44</v>
      </c>
      <c r="V566" s="47">
        <v>1378.01</v>
      </c>
      <c r="W566" s="47">
        <v>1412.14</v>
      </c>
      <c r="X566" s="47">
        <v>1515.69</v>
      </c>
      <c r="Y566" s="47">
        <v>1565.59</v>
      </c>
    </row>
    <row r="567" spans="1:25" x14ac:dyDescent="0.2">
      <c r="A567" s="29">
        <v>42891</v>
      </c>
      <c r="B567" s="47">
        <v>1723.45</v>
      </c>
      <c r="C567" s="47">
        <v>1773.47</v>
      </c>
      <c r="D567" s="47">
        <v>1809.53</v>
      </c>
      <c r="E567" s="47">
        <v>1802.61</v>
      </c>
      <c r="F567" s="47">
        <v>1802.78</v>
      </c>
      <c r="G567" s="47">
        <v>1809.27</v>
      </c>
      <c r="H567" s="47">
        <v>1741.44</v>
      </c>
      <c r="I567" s="47">
        <v>1606.8</v>
      </c>
      <c r="J567" s="47">
        <v>1517.27</v>
      </c>
      <c r="K567" s="47">
        <v>1422.89</v>
      </c>
      <c r="L567" s="47">
        <v>1392.08</v>
      </c>
      <c r="M567" s="47">
        <v>1393.73</v>
      </c>
      <c r="N567" s="47">
        <v>1352.73</v>
      </c>
      <c r="O567" s="47">
        <v>1368.66</v>
      </c>
      <c r="P567" s="47">
        <v>1377.94</v>
      </c>
      <c r="Q567" s="47">
        <v>1344.9</v>
      </c>
      <c r="R567" s="47">
        <v>1359.69</v>
      </c>
      <c r="S567" s="47">
        <v>1375.18</v>
      </c>
      <c r="T567" s="47">
        <v>1371.31</v>
      </c>
      <c r="U567" s="47">
        <v>1376.55</v>
      </c>
      <c r="V567" s="47">
        <v>1387.5</v>
      </c>
      <c r="W567" s="47">
        <v>1397.83</v>
      </c>
      <c r="X567" s="47">
        <v>1497.17</v>
      </c>
      <c r="Y567" s="47">
        <v>1637.69</v>
      </c>
    </row>
    <row r="568" spans="1:25" x14ac:dyDescent="0.2">
      <c r="A568" s="29">
        <v>42892</v>
      </c>
      <c r="B568" s="47">
        <v>1697.23</v>
      </c>
      <c r="C568" s="47">
        <v>1754.56</v>
      </c>
      <c r="D568" s="47">
        <v>1777.96</v>
      </c>
      <c r="E568" s="47">
        <v>1769.77</v>
      </c>
      <c r="F568" s="47">
        <v>1766.72</v>
      </c>
      <c r="G568" s="47">
        <v>1768.39</v>
      </c>
      <c r="H568" s="47">
        <v>1753.59</v>
      </c>
      <c r="I568" s="47">
        <v>1581.84</v>
      </c>
      <c r="J568" s="47">
        <v>1534.88</v>
      </c>
      <c r="K568" s="47">
        <v>1414.84</v>
      </c>
      <c r="L568" s="47">
        <v>1353.17</v>
      </c>
      <c r="M568" s="47">
        <v>1334</v>
      </c>
      <c r="N568" s="47">
        <v>1357.42</v>
      </c>
      <c r="O568" s="47">
        <v>1360.63</v>
      </c>
      <c r="P568" s="47">
        <v>1366.21</v>
      </c>
      <c r="Q568" s="47">
        <v>1368.76</v>
      </c>
      <c r="R568" s="47">
        <v>1368.6</v>
      </c>
      <c r="S568" s="47">
        <v>1360.7</v>
      </c>
      <c r="T568" s="47">
        <v>1363.44</v>
      </c>
      <c r="U568" s="47">
        <v>1339.16</v>
      </c>
      <c r="V568" s="47">
        <v>1354.57</v>
      </c>
      <c r="W568" s="47">
        <v>1387.67</v>
      </c>
      <c r="X568" s="47">
        <v>1474.54</v>
      </c>
      <c r="Y568" s="47">
        <v>1630.56</v>
      </c>
    </row>
    <row r="569" spans="1:25" x14ac:dyDescent="0.2">
      <c r="A569" s="29">
        <v>42893</v>
      </c>
      <c r="B569" s="47">
        <v>1652.07</v>
      </c>
      <c r="C569" s="47">
        <v>1737.61</v>
      </c>
      <c r="D569" s="47">
        <v>1804.09</v>
      </c>
      <c r="E569" s="47">
        <v>1799.4</v>
      </c>
      <c r="F569" s="47">
        <v>1811.28</v>
      </c>
      <c r="G569" s="47">
        <v>1805.55</v>
      </c>
      <c r="H569" s="47">
        <v>1810.26</v>
      </c>
      <c r="I569" s="47">
        <v>1701.15</v>
      </c>
      <c r="J569" s="47">
        <v>1551.03</v>
      </c>
      <c r="K569" s="47">
        <v>1445.69</v>
      </c>
      <c r="L569" s="47">
        <v>1374.98</v>
      </c>
      <c r="M569" s="47">
        <v>1365.47</v>
      </c>
      <c r="N569" s="47">
        <v>1366.56</v>
      </c>
      <c r="O569" s="47">
        <v>1366.94</v>
      </c>
      <c r="P569" s="47">
        <v>1368.26</v>
      </c>
      <c r="Q569" s="47">
        <v>1370.7</v>
      </c>
      <c r="R569" s="47">
        <v>1368.68</v>
      </c>
      <c r="S569" s="47">
        <v>1369.49</v>
      </c>
      <c r="T569" s="47">
        <v>1369.18</v>
      </c>
      <c r="U569" s="47">
        <v>1368.18</v>
      </c>
      <c r="V569" s="47">
        <v>1390.93</v>
      </c>
      <c r="W569" s="47">
        <v>1445.49</v>
      </c>
      <c r="X569" s="47">
        <v>1527.27</v>
      </c>
      <c r="Y569" s="47">
        <v>1641.4</v>
      </c>
    </row>
    <row r="570" spans="1:25" x14ac:dyDescent="0.2">
      <c r="A570" s="29">
        <v>42894</v>
      </c>
      <c r="B570" s="47">
        <v>1702.5</v>
      </c>
      <c r="C570" s="47">
        <v>1765.82</v>
      </c>
      <c r="D570" s="47">
        <v>1841.22</v>
      </c>
      <c r="E570" s="47">
        <v>1847.17</v>
      </c>
      <c r="F570" s="47">
        <v>1846.14</v>
      </c>
      <c r="G570" s="47">
        <v>1835.79</v>
      </c>
      <c r="H570" s="47">
        <v>1848.75</v>
      </c>
      <c r="I570" s="47">
        <v>1717.68</v>
      </c>
      <c r="J570" s="47">
        <v>1595.73</v>
      </c>
      <c r="K570" s="47">
        <v>1472.78</v>
      </c>
      <c r="L570" s="47">
        <v>1402.3</v>
      </c>
      <c r="M570" s="47">
        <v>1403.73</v>
      </c>
      <c r="N570" s="47">
        <v>1408.02</v>
      </c>
      <c r="O570" s="47">
        <v>1411.16</v>
      </c>
      <c r="P570" s="47">
        <v>1412.08</v>
      </c>
      <c r="Q570" s="47">
        <v>1410.14</v>
      </c>
      <c r="R570" s="47">
        <v>1409.36</v>
      </c>
      <c r="S570" s="47">
        <v>1408.73</v>
      </c>
      <c r="T570" s="47">
        <v>1416.15</v>
      </c>
      <c r="U570" s="47">
        <v>1411.31</v>
      </c>
      <c r="V570" s="47">
        <v>1415.26</v>
      </c>
      <c r="W570" s="47">
        <v>1448.71</v>
      </c>
      <c r="X570" s="47">
        <v>1559.09</v>
      </c>
      <c r="Y570" s="47">
        <v>1607.86</v>
      </c>
    </row>
    <row r="571" spans="1:25" x14ac:dyDescent="0.2">
      <c r="A571" s="29">
        <v>42895</v>
      </c>
      <c r="B571" s="47">
        <v>1689.25</v>
      </c>
      <c r="C571" s="47">
        <v>1756.74</v>
      </c>
      <c r="D571" s="47">
        <v>1834.71</v>
      </c>
      <c r="E571" s="47">
        <v>1842.06</v>
      </c>
      <c r="F571" s="47">
        <v>1839.85</v>
      </c>
      <c r="G571" s="47">
        <v>1833.1</v>
      </c>
      <c r="H571" s="47">
        <v>1807.06</v>
      </c>
      <c r="I571" s="47">
        <v>1695.93</v>
      </c>
      <c r="J571" s="47">
        <v>1612.1</v>
      </c>
      <c r="K571" s="47">
        <v>1486.24</v>
      </c>
      <c r="L571" s="47">
        <v>1412.6</v>
      </c>
      <c r="M571" s="47">
        <v>1400.42</v>
      </c>
      <c r="N571" s="47">
        <v>1407.75</v>
      </c>
      <c r="O571" s="47">
        <v>1406.1200000000001</v>
      </c>
      <c r="P571" s="47">
        <v>1413.08</v>
      </c>
      <c r="Q571" s="47">
        <v>1425.16</v>
      </c>
      <c r="R571" s="47">
        <v>1432.46</v>
      </c>
      <c r="S571" s="47">
        <v>1453.8</v>
      </c>
      <c r="T571" s="47">
        <v>1477.26</v>
      </c>
      <c r="U571" s="47">
        <v>1464.84</v>
      </c>
      <c r="V571" s="47">
        <v>1451.96</v>
      </c>
      <c r="W571" s="47">
        <v>1499.6200000000001</v>
      </c>
      <c r="X571" s="47">
        <v>1578.2</v>
      </c>
      <c r="Y571" s="47">
        <v>1634.42</v>
      </c>
    </row>
    <row r="572" spans="1:25" x14ac:dyDescent="0.2">
      <c r="A572" s="29">
        <v>42896</v>
      </c>
      <c r="B572" s="47">
        <v>1666.06</v>
      </c>
      <c r="C572" s="47">
        <v>1730.98</v>
      </c>
      <c r="D572" s="47">
        <v>1839.83</v>
      </c>
      <c r="E572" s="47">
        <v>1849.1200000000001</v>
      </c>
      <c r="F572" s="47">
        <v>1850.28</v>
      </c>
      <c r="G572" s="47">
        <v>1839.58</v>
      </c>
      <c r="H572" s="47">
        <v>1845.16</v>
      </c>
      <c r="I572" s="47">
        <v>1700.3700000000001</v>
      </c>
      <c r="J572" s="47">
        <v>1574.07</v>
      </c>
      <c r="K572" s="47">
        <v>1498.41</v>
      </c>
      <c r="L572" s="47">
        <v>1431.14</v>
      </c>
      <c r="M572" s="47">
        <v>1398.23</v>
      </c>
      <c r="N572" s="47">
        <v>1397.03</v>
      </c>
      <c r="O572" s="47">
        <v>1405.51</v>
      </c>
      <c r="P572" s="47">
        <v>1414.59</v>
      </c>
      <c r="Q572" s="47">
        <v>1419.72</v>
      </c>
      <c r="R572" s="47">
        <v>1415.49</v>
      </c>
      <c r="S572" s="47">
        <v>1405.91</v>
      </c>
      <c r="T572" s="47">
        <v>1406.06</v>
      </c>
      <c r="U572" s="47">
        <v>1407.01</v>
      </c>
      <c r="V572" s="47">
        <v>1425.84</v>
      </c>
      <c r="W572" s="47">
        <v>1456.94</v>
      </c>
      <c r="X572" s="47">
        <v>1522.6</v>
      </c>
      <c r="Y572" s="47">
        <v>1634.52</v>
      </c>
    </row>
    <row r="573" spans="1:25" x14ac:dyDescent="0.2">
      <c r="A573" s="29">
        <v>42897</v>
      </c>
      <c r="B573" s="47">
        <v>1728.47</v>
      </c>
      <c r="C573" s="47">
        <v>1790.3</v>
      </c>
      <c r="D573" s="47">
        <v>1861.77</v>
      </c>
      <c r="E573" s="47">
        <v>1854.84</v>
      </c>
      <c r="F573" s="47">
        <v>1854.15</v>
      </c>
      <c r="G573" s="47">
        <v>1853.55</v>
      </c>
      <c r="H573" s="47">
        <v>1856.25</v>
      </c>
      <c r="I573" s="47">
        <v>1745.82</v>
      </c>
      <c r="J573" s="47">
        <v>1602.18</v>
      </c>
      <c r="K573" s="47">
        <v>1454.66</v>
      </c>
      <c r="L573" s="47">
        <v>1427.57</v>
      </c>
      <c r="M573" s="47">
        <v>1391.05</v>
      </c>
      <c r="N573" s="47">
        <v>1395.98</v>
      </c>
      <c r="O573" s="47">
        <v>1392.23</v>
      </c>
      <c r="P573" s="47">
        <v>1388.39</v>
      </c>
      <c r="Q573" s="47">
        <v>1384.67</v>
      </c>
      <c r="R573" s="47">
        <v>1383.43</v>
      </c>
      <c r="S573" s="47">
        <v>1376.44</v>
      </c>
      <c r="T573" s="47">
        <v>1374.65</v>
      </c>
      <c r="U573" s="47">
        <v>1380.3</v>
      </c>
      <c r="V573" s="47">
        <v>1423.75</v>
      </c>
      <c r="W573" s="47">
        <v>1436.72</v>
      </c>
      <c r="X573" s="47">
        <v>1508.1</v>
      </c>
      <c r="Y573" s="47">
        <v>1651.09</v>
      </c>
    </row>
    <row r="574" spans="1:25" x14ac:dyDescent="0.2">
      <c r="A574" s="29">
        <v>42898</v>
      </c>
      <c r="B574" s="47">
        <v>1706.36</v>
      </c>
      <c r="C574" s="47">
        <v>1781.5</v>
      </c>
      <c r="D574" s="47">
        <v>1837.34</v>
      </c>
      <c r="E574" s="47">
        <v>1839.19</v>
      </c>
      <c r="F574" s="47">
        <v>1835.56</v>
      </c>
      <c r="G574" s="47">
        <v>1842.32</v>
      </c>
      <c r="H574" s="47">
        <v>1824.06</v>
      </c>
      <c r="I574" s="47">
        <v>1696.25</v>
      </c>
      <c r="J574" s="47">
        <v>1585.72</v>
      </c>
      <c r="K574" s="47">
        <v>1455.48</v>
      </c>
      <c r="L574" s="47">
        <v>1403.1200000000001</v>
      </c>
      <c r="M574" s="47">
        <v>1385.14</v>
      </c>
      <c r="N574" s="47">
        <v>1386.19</v>
      </c>
      <c r="O574" s="47">
        <v>1378.65</v>
      </c>
      <c r="P574" s="47">
        <v>1369.73</v>
      </c>
      <c r="Q574" s="47">
        <v>1365.93</v>
      </c>
      <c r="R574" s="47">
        <v>1363.85</v>
      </c>
      <c r="S574" s="47">
        <v>1365.36</v>
      </c>
      <c r="T574" s="47">
        <v>1360.3</v>
      </c>
      <c r="U574" s="47">
        <v>1358.34</v>
      </c>
      <c r="V574" s="47">
        <v>1399.31</v>
      </c>
      <c r="W574" s="47">
        <v>1459.03</v>
      </c>
      <c r="X574" s="47">
        <v>1526.27</v>
      </c>
      <c r="Y574" s="47">
        <v>1621.58</v>
      </c>
    </row>
    <row r="575" spans="1:25" x14ac:dyDescent="0.2">
      <c r="A575" s="29">
        <v>42899</v>
      </c>
      <c r="B575" s="47">
        <v>1605.04</v>
      </c>
      <c r="C575" s="47">
        <v>1663.45</v>
      </c>
      <c r="D575" s="47">
        <v>1786.36</v>
      </c>
      <c r="E575" s="47">
        <v>1802.42</v>
      </c>
      <c r="F575" s="47">
        <v>1812.06</v>
      </c>
      <c r="G575" s="47">
        <v>1806.3700000000001</v>
      </c>
      <c r="H575" s="47">
        <v>1733.61</v>
      </c>
      <c r="I575" s="47">
        <v>1575.58</v>
      </c>
      <c r="J575" s="47">
        <v>1462.77</v>
      </c>
      <c r="K575" s="47">
        <v>1369.06</v>
      </c>
      <c r="L575" s="47">
        <v>1378.69</v>
      </c>
      <c r="M575" s="47">
        <v>1407.2</v>
      </c>
      <c r="N575" s="47">
        <v>1407.1200000000001</v>
      </c>
      <c r="O575" s="47">
        <v>1405.69</v>
      </c>
      <c r="P575" s="47">
        <v>1406.79</v>
      </c>
      <c r="Q575" s="47">
        <v>1413.17</v>
      </c>
      <c r="R575" s="47">
        <v>1412.26</v>
      </c>
      <c r="S575" s="47">
        <v>1412.99</v>
      </c>
      <c r="T575" s="47">
        <v>1404.36</v>
      </c>
      <c r="U575" s="47">
        <v>1405.45</v>
      </c>
      <c r="V575" s="47">
        <v>1376.51</v>
      </c>
      <c r="W575" s="47">
        <v>1368.42</v>
      </c>
      <c r="X575" s="47">
        <v>1415.33</v>
      </c>
      <c r="Y575" s="47">
        <v>1528.55</v>
      </c>
    </row>
    <row r="576" spans="1:25" x14ac:dyDescent="0.2">
      <c r="A576" s="29">
        <v>42900</v>
      </c>
      <c r="B576" s="47">
        <v>1736.86</v>
      </c>
      <c r="C576" s="47">
        <v>1770.02</v>
      </c>
      <c r="D576" s="47">
        <v>1793.1</v>
      </c>
      <c r="E576" s="47">
        <v>1799.34</v>
      </c>
      <c r="F576" s="47">
        <v>1803.2</v>
      </c>
      <c r="G576" s="47">
        <v>1779.99</v>
      </c>
      <c r="H576" s="47">
        <v>1700.22</v>
      </c>
      <c r="I576" s="47">
        <v>1574.8700000000001</v>
      </c>
      <c r="J576" s="47">
        <v>1540.97</v>
      </c>
      <c r="K576" s="47">
        <v>1434.17</v>
      </c>
      <c r="L576" s="47">
        <v>1366.64</v>
      </c>
      <c r="M576" s="47">
        <v>1356.8700000000001</v>
      </c>
      <c r="N576" s="47">
        <v>1366.32</v>
      </c>
      <c r="O576" s="47">
        <v>1357.33</v>
      </c>
      <c r="P576" s="47">
        <v>1370.86</v>
      </c>
      <c r="Q576" s="47">
        <v>1371.16</v>
      </c>
      <c r="R576" s="47">
        <v>1376.64</v>
      </c>
      <c r="S576" s="47">
        <v>1375.95</v>
      </c>
      <c r="T576" s="47">
        <v>1372.98</v>
      </c>
      <c r="U576" s="47">
        <v>1354.88</v>
      </c>
      <c r="V576" s="47">
        <v>1368.66</v>
      </c>
      <c r="W576" s="47">
        <v>1414.59</v>
      </c>
      <c r="X576" s="47">
        <v>1506.44</v>
      </c>
      <c r="Y576" s="47">
        <v>1597.58</v>
      </c>
    </row>
    <row r="577" spans="1:25" x14ac:dyDescent="0.2">
      <c r="A577" s="29">
        <v>42901</v>
      </c>
      <c r="B577" s="47">
        <v>1701.41</v>
      </c>
      <c r="C577" s="47">
        <v>1780.39</v>
      </c>
      <c r="D577" s="47">
        <v>1813.79</v>
      </c>
      <c r="E577" s="47">
        <v>1807.72</v>
      </c>
      <c r="F577" s="47">
        <v>1803.28</v>
      </c>
      <c r="G577" s="47">
        <v>1808.39</v>
      </c>
      <c r="H577" s="47">
        <v>1820.06</v>
      </c>
      <c r="I577" s="47">
        <v>1685.19</v>
      </c>
      <c r="J577" s="47">
        <v>1564.48</v>
      </c>
      <c r="K577" s="47">
        <v>1469.56</v>
      </c>
      <c r="L577" s="47">
        <v>1385.69</v>
      </c>
      <c r="M577" s="47">
        <v>1364.41</v>
      </c>
      <c r="N577" s="47">
        <v>1354.39</v>
      </c>
      <c r="O577" s="47">
        <v>1353.85</v>
      </c>
      <c r="P577" s="47">
        <v>1356.3</v>
      </c>
      <c r="Q577" s="47">
        <v>1357.53</v>
      </c>
      <c r="R577" s="47">
        <v>1361.81</v>
      </c>
      <c r="S577" s="47">
        <v>1365.6</v>
      </c>
      <c r="T577" s="47">
        <v>1371.24</v>
      </c>
      <c r="U577" s="47">
        <v>1376.3</v>
      </c>
      <c r="V577" s="47">
        <v>1374.61</v>
      </c>
      <c r="W577" s="47">
        <v>1428.76</v>
      </c>
      <c r="X577" s="47">
        <v>1516.77</v>
      </c>
      <c r="Y577" s="47">
        <v>1621.73</v>
      </c>
    </row>
    <row r="578" spans="1:25" x14ac:dyDescent="0.2">
      <c r="A578" s="29">
        <v>42902</v>
      </c>
      <c r="B578" s="47">
        <v>1692.47</v>
      </c>
      <c r="C578" s="47">
        <v>1763.42</v>
      </c>
      <c r="D578" s="47">
        <v>1799.82</v>
      </c>
      <c r="E578" s="47">
        <v>1831.3</v>
      </c>
      <c r="F578" s="47">
        <v>1829.5</v>
      </c>
      <c r="G578" s="47">
        <v>1832.94</v>
      </c>
      <c r="H578" s="47">
        <v>1838.28</v>
      </c>
      <c r="I578" s="47">
        <v>1704.83</v>
      </c>
      <c r="J578" s="47">
        <v>1587.48</v>
      </c>
      <c r="K578" s="47">
        <v>1455.28</v>
      </c>
      <c r="L578" s="47">
        <v>1401.77</v>
      </c>
      <c r="M578" s="47">
        <v>1379.79</v>
      </c>
      <c r="N578" s="47">
        <v>1387.31</v>
      </c>
      <c r="O578" s="47">
        <v>1379.26</v>
      </c>
      <c r="P578" s="47">
        <v>1357.91</v>
      </c>
      <c r="Q578" s="47">
        <v>1373.8700000000001</v>
      </c>
      <c r="R578" s="47">
        <v>1379.1200000000001</v>
      </c>
      <c r="S578" s="47">
        <v>1393.6</v>
      </c>
      <c r="T578" s="47">
        <v>1389.8</v>
      </c>
      <c r="U578" s="47">
        <v>1380</v>
      </c>
      <c r="V578" s="47">
        <v>1395.68</v>
      </c>
      <c r="W578" s="47">
        <v>1467.55</v>
      </c>
      <c r="X578" s="47">
        <v>1450.4</v>
      </c>
      <c r="Y578" s="47">
        <v>1470.64</v>
      </c>
    </row>
    <row r="579" spans="1:25" x14ac:dyDescent="0.2">
      <c r="A579" s="29">
        <v>42903</v>
      </c>
      <c r="B579" s="47">
        <v>1597.55</v>
      </c>
      <c r="C579" s="47">
        <v>1650.9</v>
      </c>
      <c r="D579" s="47">
        <v>1789.3</v>
      </c>
      <c r="E579" s="47">
        <v>1803.4</v>
      </c>
      <c r="F579" s="47">
        <v>1825.5</v>
      </c>
      <c r="G579" s="47">
        <v>1821.77</v>
      </c>
      <c r="H579" s="47">
        <v>1790.96</v>
      </c>
      <c r="I579" s="47">
        <v>1649.26</v>
      </c>
      <c r="J579" s="47">
        <v>1535.64</v>
      </c>
      <c r="K579" s="47">
        <v>1447.24</v>
      </c>
      <c r="L579" s="47">
        <v>1393.99</v>
      </c>
      <c r="M579" s="47">
        <v>1394.29</v>
      </c>
      <c r="N579" s="47">
        <v>1393.64</v>
      </c>
      <c r="O579" s="47">
        <v>1390.07</v>
      </c>
      <c r="P579" s="47">
        <v>1389.59</v>
      </c>
      <c r="Q579" s="47">
        <v>1396.64</v>
      </c>
      <c r="R579" s="47">
        <v>1401.09</v>
      </c>
      <c r="S579" s="47">
        <v>1399.46</v>
      </c>
      <c r="T579" s="47">
        <v>1395.17</v>
      </c>
      <c r="U579" s="47">
        <v>1388.94</v>
      </c>
      <c r="V579" s="47">
        <v>1404.56</v>
      </c>
      <c r="W579" s="47">
        <v>1431.6</v>
      </c>
      <c r="X579" s="47">
        <v>1460.05</v>
      </c>
      <c r="Y579" s="47">
        <v>1589.26</v>
      </c>
    </row>
    <row r="580" spans="1:25" x14ac:dyDescent="0.2">
      <c r="A580" s="29">
        <v>42904</v>
      </c>
      <c r="B580" s="47">
        <v>1690.31</v>
      </c>
      <c r="C580" s="47">
        <v>1740.41</v>
      </c>
      <c r="D580" s="47">
        <v>1808.79</v>
      </c>
      <c r="E580" s="47">
        <v>1821.54</v>
      </c>
      <c r="F580" s="47">
        <v>1834.19</v>
      </c>
      <c r="G580" s="47">
        <v>1830.63</v>
      </c>
      <c r="H580" s="47">
        <v>1807.72</v>
      </c>
      <c r="I580" s="47">
        <v>1661.6200000000001</v>
      </c>
      <c r="J580" s="47">
        <v>1519.97</v>
      </c>
      <c r="K580" s="47">
        <v>1405.51</v>
      </c>
      <c r="L580" s="47">
        <v>1369.1</v>
      </c>
      <c r="M580" s="47">
        <v>1390.76</v>
      </c>
      <c r="N580" s="47">
        <v>1392.43</v>
      </c>
      <c r="O580" s="47">
        <v>1391.64</v>
      </c>
      <c r="P580" s="47">
        <v>1389.72</v>
      </c>
      <c r="Q580" s="47">
        <v>1397.49</v>
      </c>
      <c r="R580" s="47">
        <v>1405.02</v>
      </c>
      <c r="S580" s="47">
        <v>1404.6</v>
      </c>
      <c r="T580" s="47">
        <v>1395.81</v>
      </c>
      <c r="U580" s="47">
        <v>1391.67</v>
      </c>
      <c r="V580" s="47">
        <v>1382.78</v>
      </c>
      <c r="W580" s="47">
        <v>1402.55</v>
      </c>
      <c r="X580" s="47">
        <v>1457.42</v>
      </c>
      <c r="Y580" s="47">
        <v>1523.04</v>
      </c>
    </row>
    <row r="581" spans="1:25" x14ac:dyDescent="0.2">
      <c r="A581" s="29">
        <v>42905</v>
      </c>
      <c r="B581" s="47">
        <v>1574.49</v>
      </c>
      <c r="C581" s="47">
        <v>1622.03</v>
      </c>
      <c r="D581" s="47">
        <v>1753.26</v>
      </c>
      <c r="E581" s="47">
        <v>1761.82</v>
      </c>
      <c r="F581" s="47">
        <v>1765.36</v>
      </c>
      <c r="G581" s="47">
        <v>1769.92</v>
      </c>
      <c r="H581" s="47">
        <v>1650.23</v>
      </c>
      <c r="I581" s="47">
        <v>1528</v>
      </c>
      <c r="J581" s="47">
        <v>1413.63</v>
      </c>
      <c r="K581" s="47">
        <v>1447.72</v>
      </c>
      <c r="L581" s="47">
        <v>1426.91</v>
      </c>
      <c r="M581" s="47">
        <v>1433.25</v>
      </c>
      <c r="N581" s="47">
        <v>1430.46</v>
      </c>
      <c r="O581" s="47">
        <v>1420.88</v>
      </c>
      <c r="P581" s="47">
        <v>1405.11</v>
      </c>
      <c r="Q581" s="47">
        <v>1429.63</v>
      </c>
      <c r="R581" s="47">
        <v>1423.85</v>
      </c>
      <c r="S581" s="47">
        <v>1421.5</v>
      </c>
      <c r="T581" s="47">
        <v>1461.04</v>
      </c>
      <c r="U581" s="47">
        <v>1498.66</v>
      </c>
      <c r="V581" s="47">
        <v>1503.02</v>
      </c>
      <c r="W581" s="47">
        <v>1508.81</v>
      </c>
      <c r="X581" s="47">
        <v>1451.96</v>
      </c>
      <c r="Y581" s="47">
        <v>1500.21</v>
      </c>
    </row>
    <row r="582" spans="1:25" x14ac:dyDescent="0.2">
      <c r="A582" s="29">
        <v>42906</v>
      </c>
      <c r="B582" s="47">
        <v>1760.96</v>
      </c>
      <c r="C582" s="47">
        <v>1687.83</v>
      </c>
      <c r="D582" s="47">
        <v>1861.24</v>
      </c>
      <c r="E582" s="47">
        <v>1855.23</v>
      </c>
      <c r="F582" s="47">
        <v>1851.03</v>
      </c>
      <c r="G582" s="47">
        <v>1854.9</v>
      </c>
      <c r="H582" s="47">
        <v>1856.5</v>
      </c>
      <c r="I582" s="47">
        <v>1669.3700000000001</v>
      </c>
      <c r="J582" s="47">
        <v>1552.8700000000001</v>
      </c>
      <c r="K582" s="47">
        <v>1477.7</v>
      </c>
      <c r="L582" s="47">
        <v>1431.23</v>
      </c>
      <c r="M582" s="47">
        <v>1408.72</v>
      </c>
      <c r="N582" s="47">
        <v>1414.44</v>
      </c>
      <c r="O582" s="47">
        <v>1417.07</v>
      </c>
      <c r="P582" s="47">
        <v>1423.18</v>
      </c>
      <c r="Q582" s="47">
        <v>1417.89</v>
      </c>
      <c r="R582" s="47">
        <v>1409.45</v>
      </c>
      <c r="S582" s="47">
        <v>1411.23</v>
      </c>
      <c r="T582" s="47">
        <v>1412.06</v>
      </c>
      <c r="U582" s="47">
        <v>1412.45</v>
      </c>
      <c r="V582" s="47">
        <v>1432.97</v>
      </c>
      <c r="W582" s="47">
        <v>1450.08</v>
      </c>
      <c r="X582" s="47">
        <v>1521.4</v>
      </c>
      <c r="Y582" s="47">
        <v>1601.36</v>
      </c>
    </row>
    <row r="583" spans="1:25" x14ac:dyDescent="0.2">
      <c r="A583" s="29">
        <v>42907</v>
      </c>
      <c r="B583" s="47">
        <v>1783.72</v>
      </c>
      <c r="C583" s="47">
        <v>1782.32</v>
      </c>
      <c r="D583" s="47">
        <v>1842.31</v>
      </c>
      <c r="E583" s="47">
        <v>1832.88</v>
      </c>
      <c r="F583" s="47">
        <v>1829.46</v>
      </c>
      <c r="G583" s="47">
        <v>1835.44</v>
      </c>
      <c r="H583" s="47">
        <v>1850.45</v>
      </c>
      <c r="I583" s="47">
        <v>1685.63</v>
      </c>
      <c r="J583" s="47">
        <v>1530.94</v>
      </c>
      <c r="K583" s="47">
        <v>1459.91</v>
      </c>
      <c r="L583" s="47">
        <v>1404.44</v>
      </c>
      <c r="M583" s="47">
        <v>1380.32</v>
      </c>
      <c r="N583" s="47">
        <v>1385.57</v>
      </c>
      <c r="O583" s="47">
        <v>1386.2</v>
      </c>
      <c r="P583" s="47">
        <v>1392.95</v>
      </c>
      <c r="Q583" s="47">
        <v>1387.34</v>
      </c>
      <c r="R583" s="47">
        <v>1382.93</v>
      </c>
      <c r="S583" s="47">
        <v>1380.84</v>
      </c>
      <c r="T583" s="47">
        <v>1385.89</v>
      </c>
      <c r="U583" s="47">
        <v>1383.52</v>
      </c>
      <c r="V583" s="47">
        <v>1407.18</v>
      </c>
      <c r="W583" s="47">
        <v>1457.31</v>
      </c>
      <c r="X583" s="47">
        <v>1527.03</v>
      </c>
      <c r="Y583" s="47">
        <v>1572.54</v>
      </c>
    </row>
    <row r="584" spans="1:25" x14ac:dyDescent="0.2">
      <c r="A584" s="29">
        <v>42908</v>
      </c>
      <c r="B584" s="47">
        <v>1623.7</v>
      </c>
      <c r="C584" s="47">
        <v>1721.25</v>
      </c>
      <c r="D584" s="47">
        <v>1788.57</v>
      </c>
      <c r="E584" s="47">
        <v>1793.72</v>
      </c>
      <c r="F584" s="47">
        <v>1791.74</v>
      </c>
      <c r="G584" s="47">
        <v>1787.8</v>
      </c>
      <c r="H584" s="47">
        <v>1758.89</v>
      </c>
      <c r="I584" s="47">
        <v>1599.61</v>
      </c>
      <c r="J584" s="47">
        <v>1502.42</v>
      </c>
      <c r="K584" s="47">
        <v>1452.67</v>
      </c>
      <c r="L584" s="47">
        <v>1407.21</v>
      </c>
      <c r="M584" s="47">
        <v>1387.05</v>
      </c>
      <c r="N584" s="47">
        <v>1396.03</v>
      </c>
      <c r="O584" s="47">
        <v>1397.93</v>
      </c>
      <c r="P584" s="47">
        <v>1409.07</v>
      </c>
      <c r="Q584" s="47">
        <v>1404.08</v>
      </c>
      <c r="R584" s="47">
        <v>1408.24</v>
      </c>
      <c r="S584" s="47">
        <v>1392.64</v>
      </c>
      <c r="T584" s="47">
        <v>1410.85</v>
      </c>
      <c r="U584" s="47">
        <v>1414.44</v>
      </c>
      <c r="V584" s="47">
        <v>1438.08</v>
      </c>
      <c r="W584" s="47">
        <v>1437.89</v>
      </c>
      <c r="X584" s="47">
        <v>1437.74</v>
      </c>
      <c r="Y584" s="47">
        <v>1512.56</v>
      </c>
    </row>
    <row r="585" spans="1:25" x14ac:dyDescent="0.2">
      <c r="A585" s="29">
        <v>42909</v>
      </c>
      <c r="B585" s="47">
        <v>1754.45</v>
      </c>
      <c r="C585" s="47">
        <v>1780.2</v>
      </c>
      <c r="D585" s="47">
        <v>1847.31</v>
      </c>
      <c r="E585" s="47">
        <v>1838.15</v>
      </c>
      <c r="F585" s="47">
        <v>1834.56</v>
      </c>
      <c r="G585" s="47">
        <v>1840.83</v>
      </c>
      <c r="H585" s="47">
        <v>1802.68</v>
      </c>
      <c r="I585" s="47">
        <v>1641.75</v>
      </c>
      <c r="J585" s="47">
        <v>1465.25</v>
      </c>
      <c r="K585" s="47">
        <v>1419.63</v>
      </c>
      <c r="L585" s="47">
        <v>1364.58</v>
      </c>
      <c r="M585" s="47">
        <v>1360.4</v>
      </c>
      <c r="N585" s="47">
        <v>1361.3</v>
      </c>
      <c r="O585" s="47">
        <v>1358.26</v>
      </c>
      <c r="P585" s="47">
        <v>1348.49</v>
      </c>
      <c r="Q585" s="47">
        <v>1366.22</v>
      </c>
      <c r="R585" s="47">
        <v>1384.29</v>
      </c>
      <c r="S585" s="47">
        <v>1395.52</v>
      </c>
      <c r="T585" s="47">
        <v>1393.16</v>
      </c>
      <c r="U585" s="47">
        <v>1384.26</v>
      </c>
      <c r="V585" s="47">
        <v>1388.96</v>
      </c>
      <c r="W585" s="47">
        <v>1446.73</v>
      </c>
      <c r="X585" s="47">
        <v>1483.58</v>
      </c>
      <c r="Y585" s="47">
        <v>1644.7</v>
      </c>
    </row>
    <row r="586" spans="1:25" x14ac:dyDescent="0.2">
      <c r="A586" s="29">
        <v>42910</v>
      </c>
      <c r="B586" s="47">
        <v>1676.74</v>
      </c>
      <c r="C586" s="47">
        <v>1747.86</v>
      </c>
      <c r="D586" s="47">
        <v>1822.92</v>
      </c>
      <c r="E586" s="47">
        <v>1816.15</v>
      </c>
      <c r="F586" s="47">
        <v>1809.13</v>
      </c>
      <c r="G586" s="47">
        <v>1804.64</v>
      </c>
      <c r="H586" s="47">
        <v>1823.32</v>
      </c>
      <c r="I586" s="47">
        <v>1663.7</v>
      </c>
      <c r="J586" s="47">
        <v>1534.47</v>
      </c>
      <c r="K586" s="47">
        <v>1405.92</v>
      </c>
      <c r="L586" s="47">
        <v>1341.1000000000001</v>
      </c>
      <c r="M586" s="47">
        <v>1342.28</v>
      </c>
      <c r="N586" s="47">
        <v>1338.38</v>
      </c>
      <c r="O586" s="47">
        <v>1349.56</v>
      </c>
      <c r="P586" s="47">
        <v>1346.1200000000001</v>
      </c>
      <c r="Q586" s="47">
        <v>1361.6200000000001</v>
      </c>
      <c r="R586" s="47">
        <v>1365.6200000000001</v>
      </c>
      <c r="S586" s="47">
        <v>1363.68</v>
      </c>
      <c r="T586" s="47">
        <v>1346.03</v>
      </c>
      <c r="U586" s="47">
        <v>1352.64</v>
      </c>
      <c r="V586" s="47">
        <v>1346.93</v>
      </c>
      <c r="W586" s="47">
        <v>1381.58</v>
      </c>
      <c r="X586" s="47">
        <v>1423.26</v>
      </c>
      <c r="Y586" s="47">
        <v>1467.33</v>
      </c>
    </row>
    <row r="587" spans="1:25" x14ac:dyDescent="0.2">
      <c r="A587" s="29">
        <v>42911</v>
      </c>
      <c r="B587" s="47">
        <v>1489.19</v>
      </c>
      <c r="C587" s="47">
        <v>1559.99</v>
      </c>
      <c r="D587" s="47">
        <v>1580.43</v>
      </c>
      <c r="E587" s="47">
        <v>1592.17</v>
      </c>
      <c r="F587" s="47">
        <v>1601.09</v>
      </c>
      <c r="G587" s="47">
        <v>1607.75</v>
      </c>
      <c r="H587" s="47">
        <v>1579.23</v>
      </c>
      <c r="I587" s="47">
        <v>1567.47</v>
      </c>
      <c r="J587" s="47">
        <v>1521.34</v>
      </c>
      <c r="K587" s="47">
        <v>1434.05</v>
      </c>
      <c r="L587" s="47">
        <v>1406.48</v>
      </c>
      <c r="M587" s="47">
        <v>1400.97</v>
      </c>
      <c r="N587" s="47">
        <v>1397.61</v>
      </c>
      <c r="O587" s="47">
        <v>1411.99</v>
      </c>
      <c r="P587" s="47">
        <v>1417.46</v>
      </c>
      <c r="Q587" s="47">
        <v>1421.33</v>
      </c>
      <c r="R587" s="47">
        <v>1423.65</v>
      </c>
      <c r="S587" s="47">
        <v>1421.83</v>
      </c>
      <c r="T587" s="47">
        <v>1421.76</v>
      </c>
      <c r="U587" s="47">
        <v>1418.16</v>
      </c>
      <c r="V587" s="47">
        <v>1418.94</v>
      </c>
      <c r="W587" s="47">
        <v>1418.16</v>
      </c>
      <c r="X587" s="47">
        <v>1432.47</v>
      </c>
      <c r="Y587" s="47">
        <v>1525.01</v>
      </c>
    </row>
    <row r="588" spans="1:25" x14ac:dyDescent="0.2">
      <c r="A588" s="29">
        <v>42912</v>
      </c>
      <c r="B588" s="47">
        <v>1527.55</v>
      </c>
      <c r="C588" s="47">
        <v>1589.72</v>
      </c>
      <c r="D588" s="47">
        <v>1592.24</v>
      </c>
      <c r="E588" s="47">
        <v>1605.69</v>
      </c>
      <c r="F588" s="47">
        <v>1599.69</v>
      </c>
      <c r="G588" s="47">
        <v>1606.42</v>
      </c>
      <c r="H588" s="47">
        <v>1632.1200000000001</v>
      </c>
      <c r="I588" s="47">
        <v>1584.1200000000001</v>
      </c>
      <c r="J588" s="47">
        <v>1528.14</v>
      </c>
      <c r="K588" s="47">
        <v>1446.39</v>
      </c>
      <c r="L588" s="47">
        <v>1445.03</v>
      </c>
      <c r="M588" s="47">
        <v>1441.32</v>
      </c>
      <c r="N588" s="47">
        <v>1436.67</v>
      </c>
      <c r="O588" s="47">
        <v>1432.96</v>
      </c>
      <c r="P588" s="47">
        <v>1434.21</v>
      </c>
      <c r="Q588" s="47">
        <v>1455.41</v>
      </c>
      <c r="R588" s="47">
        <v>1451.39</v>
      </c>
      <c r="S588" s="47">
        <v>1435.07</v>
      </c>
      <c r="T588" s="47">
        <v>1431.22</v>
      </c>
      <c r="U588" s="47">
        <v>1432.86</v>
      </c>
      <c r="V588" s="47">
        <v>1438.86</v>
      </c>
      <c r="W588" s="47">
        <v>1426.39</v>
      </c>
      <c r="X588" s="47">
        <v>1432.22</v>
      </c>
      <c r="Y588" s="47">
        <v>1531.42</v>
      </c>
    </row>
    <row r="589" spans="1:25" x14ac:dyDescent="0.2">
      <c r="A589" s="29">
        <v>42913</v>
      </c>
      <c r="B589" s="47">
        <v>1566.09</v>
      </c>
      <c r="C589" s="47">
        <v>1614.59</v>
      </c>
      <c r="D589" s="47">
        <v>1620.16</v>
      </c>
      <c r="E589" s="47">
        <v>1617.78</v>
      </c>
      <c r="F589" s="47">
        <v>1606.6</v>
      </c>
      <c r="G589" s="47">
        <v>1612.46</v>
      </c>
      <c r="H589" s="47">
        <v>1613.15</v>
      </c>
      <c r="I589" s="47">
        <v>1580.35</v>
      </c>
      <c r="J589" s="47">
        <v>1504.59</v>
      </c>
      <c r="K589" s="47">
        <v>1431.4</v>
      </c>
      <c r="L589" s="47">
        <v>1419.7</v>
      </c>
      <c r="M589" s="47">
        <v>1421.91</v>
      </c>
      <c r="N589" s="47">
        <v>1414.35</v>
      </c>
      <c r="O589" s="47">
        <v>1413</v>
      </c>
      <c r="P589" s="47">
        <v>1394.74</v>
      </c>
      <c r="Q589" s="47">
        <v>1421.26</v>
      </c>
      <c r="R589" s="47">
        <v>1430.85</v>
      </c>
      <c r="S589" s="47">
        <v>1418.79</v>
      </c>
      <c r="T589" s="47">
        <v>1413.06</v>
      </c>
      <c r="U589" s="47">
        <v>1410.82</v>
      </c>
      <c r="V589" s="47">
        <v>1413.81</v>
      </c>
      <c r="W589" s="47">
        <v>1404.38</v>
      </c>
      <c r="X589" s="47">
        <v>1410.15</v>
      </c>
      <c r="Y589" s="47">
        <v>1511.25</v>
      </c>
    </row>
    <row r="590" spans="1:25" x14ac:dyDescent="0.2">
      <c r="A590" s="29">
        <v>42914</v>
      </c>
      <c r="B590" s="47">
        <v>1602.1200000000001</v>
      </c>
      <c r="C590" s="47">
        <v>1633.21</v>
      </c>
      <c r="D590" s="47">
        <v>1663.31</v>
      </c>
      <c r="E590" s="47">
        <v>1695.5</v>
      </c>
      <c r="F590" s="47">
        <v>1707.75</v>
      </c>
      <c r="G590" s="47">
        <v>1709</v>
      </c>
      <c r="H590" s="47">
        <v>1647.1</v>
      </c>
      <c r="I590" s="47">
        <v>1585.82</v>
      </c>
      <c r="J590" s="47">
        <v>1509.11</v>
      </c>
      <c r="K590" s="47">
        <v>1414.1200000000001</v>
      </c>
      <c r="L590" s="47">
        <v>1405.88</v>
      </c>
      <c r="M590" s="47">
        <v>1406.02</v>
      </c>
      <c r="N590" s="47">
        <v>1365.65</v>
      </c>
      <c r="O590" s="47">
        <v>1358.92</v>
      </c>
      <c r="P590" s="47">
        <v>1359.44</v>
      </c>
      <c r="Q590" s="47">
        <v>1382.06</v>
      </c>
      <c r="R590" s="47">
        <v>1388.16</v>
      </c>
      <c r="S590" s="47">
        <v>1373.21</v>
      </c>
      <c r="T590" s="47">
        <v>1369.15</v>
      </c>
      <c r="U590" s="47">
        <v>1365.14</v>
      </c>
      <c r="V590" s="47">
        <v>1373.97</v>
      </c>
      <c r="W590" s="47">
        <v>1363.78</v>
      </c>
      <c r="X590" s="47">
        <v>1369.17</v>
      </c>
      <c r="Y590" s="47">
        <v>1451.83</v>
      </c>
    </row>
    <row r="591" spans="1:25" x14ac:dyDescent="0.2">
      <c r="A591" s="29">
        <v>42915</v>
      </c>
      <c r="B591" s="47">
        <v>1516.3</v>
      </c>
      <c r="C591" s="47">
        <v>1606.8</v>
      </c>
      <c r="D591" s="47">
        <v>1634.28</v>
      </c>
      <c r="E591" s="47">
        <v>1653.43</v>
      </c>
      <c r="F591" s="47">
        <v>1642.4</v>
      </c>
      <c r="G591" s="47">
        <v>1644.05</v>
      </c>
      <c r="H591" s="47">
        <v>1591.79</v>
      </c>
      <c r="I591" s="47">
        <v>1546.76</v>
      </c>
      <c r="J591" s="47">
        <v>1480.49</v>
      </c>
      <c r="K591" s="47">
        <v>1421.25</v>
      </c>
      <c r="L591" s="47">
        <v>1428.71</v>
      </c>
      <c r="M591" s="47">
        <v>1435.48</v>
      </c>
      <c r="N591" s="47">
        <v>1433.61</v>
      </c>
      <c r="O591" s="47">
        <v>1430.18</v>
      </c>
      <c r="P591" s="47">
        <v>1433.31</v>
      </c>
      <c r="Q591" s="47">
        <v>1450.46</v>
      </c>
      <c r="R591" s="47">
        <v>1455.14</v>
      </c>
      <c r="S591" s="47">
        <v>1440.57</v>
      </c>
      <c r="T591" s="47">
        <v>1434.51</v>
      </c>
      <c r="U591" s="47">
        <v>1427.67</v>
      </c>
      <c r="V591" s="47">
        <v>1433.85</v>
      </c>
      <c r="W591" s="47">
        <v>1425.76</v>
      </c>
      <c r="X591" s="47">
        <v>1434.6</v>
      </c>
      <c r="Y591" s="47">
        <v>1478.84</v>
      </c>
    </row>
    <row r="592" spans="1:25" x14ac:dyDescent="0.2">
      <c r="A592" s="29">
        <v>42916</v>
      </c>
      <c r="B592" s="47">
        <v>1509.93</v>
      </c>
      <c r="C592" s="47">
        <v>1627.14</v>
      </c>
      <c r="D592" s="47">
        <v>1663.09</v>
      </c>
      <c r="E592" s="47">
        <v>1677.31</v>
      </c>
      <c r="F592" s="47">
        <v>1674.57</v>
      </c>
      <c r="G592" s="47">
        <v>1670.88</v>
      </c>
      <c r="H592" s="47">
        <v>1613</v>
      </c>
      <c r="I592" s="47">
        <v>1585.91</v>
      </c>
      <c r="J592" s="47">
        <v>1504.89</v>
      </c>
      <c r="K592" s="47">
        <v>1415.52</v>
      </c>
      <c r="L592" s="47">
        <v>1404.79</v>
      </c>
      <c r="M592" s="47">
        <v>1404.95</v>
      </c>
      <c r="N592" s="47">
        <v>1402.11</v>
      </c>
      <c r="O592" s="47">
        <v>1404.6</v>
      </c>
      <c r="P592" s="47">
        <v>1408.5</v>
      </c>
      <c r="Q592" s="47">
        <v>1423.5</v>
      </c>
      <c r="R592" s="47">
        <v>1427.73</v>
      </c>
      <c r="S592" s="47">
        <v>1414.65</v>
      </c>
      <c r="T592" s="47">
        <v>1413.03</v>
      </c>
      <c r="U592" s="47">
        <v>1408.5</v>
      </c>
      <c r="V592" s="47">
        <v>1412.66</v>
      </c>
      <c r="W592" s="47">
        <v>1457.03</v>
      </c>
      <c r="X592" s="47">
        <v>1496.1</v>
      </c>
      <c r="Y592" s="47">
        <v>1565.13</v>
      </c>
    </row>
    <row r="594" spans="1:25" ht="13.5" x14ac:dyDescent="0.2">
      <c r="E594" s="40"/>
    </row>
    <row r="595" spans="1:25" s="41" customFormat="1" ht="33.75" customHeight="1" x14ac:dyDescent="0.3">
      <c r="A595" s="196" t="s">
        <v>106</v>
      </c>
      <c r="B595" s="196"/>
      <c r="C595" s="196"/>
      <c r="D595" s="196"/>
      <c r="E595" s="196"/>
      <c r="F595" s="196"/>
      <c r="G595" s="196"/>
      <c r="H595" s="196"/>
      <c r="I595" s="196"/>
      <c r="J595" s="196"/>
      <c r="K595" s="196"/>
      <c r="L595" s="196"/>
      <c r="M595" s="196"/>
      <c r="N595" s="196"/>
      <c r="O595" s="196"/>
      <c r="P595" s="196"/>
      <c r="Q595" s="196"/>
      <c r="R595" s="196"/>
      <c r="S595" s="196"/>
      <c r="T595" s="196"/>
      <c r="U595" s="196"/>
      <c r="V595" s="196"/>
      <c r="W595" s="196"/>
      <c r="X595" s="196"/>
      <c r="Y595" s="196"/>
    </row>
    <row r="596" spans="1:25" ht="13.5" x14ac:dyDescent="0.2">
      <c r="B596" s="197"/>
      <c r="C596" s="197"/>
      <c r="D596" s="197"/>
      <c r="E596" s="197"/>
      <c r="F596" s="197"/>
      <c r="G596" s="197"/>
      <c r="H596" s="197"/>
      <c r="I596" s="197"/>
      <c r="J596" s="197"/>
      <c r="K596" s="197"/>
      <c r="L596" s="197"/>
      <c r="M596" s="197"/>
      <c r="N596" s="197"/>
      <c r="O596" s="197"/>
      <c r="P596" s="197"/>
      <c r="Q596" s="197"/>
      <c r="R596" s="197"/>
      <c r="S596" s="197"/>
      <c r="T596" s="197"/>
      <c r="U596" s="197"/>
      <c r="V596" s="197"/>
      <c r="W596" s="197"/>
      <c r="X596" s="197"/>
      <c r="Y596" s="197"/>
    </row>
    <row r="597" spans="1:25" ht="15.75" customHeight="1" x14ac:dyDescent="0.2">
      <c r="A597" s="191" t="s">
        <v>61</v>
      </c>
      <c r="B597" s="193" t="s">
        <v>62</v>
      </c>
      <c r="C597" s="194"/>
      <c r="D597" s="194"/>
      <c r="E597" s="194"/>
      <c r="F597" s="194"/>
      <c r="G597" s="194"/>
      <c r="H597" s="194"/>
      <c r="I597" s="194"/>
      <c r="J597" s="194"/>
      <c r="K597" s="194"/>
      <c r="L597" s="194"/>
      <c r="M597" s="194"/>
      <c r="N597" s="194"/>
      <c r="O597" s="194"/>
      <c r="P597" s="194"/>
      <c r="Q597" s="194"/>
      <c r="R597" s="194"/>
      <c r="S597" s="194"/>
      <c r="T597" s="194"/>
      <c r="U597" s="194"/>
      <c r="V597" s="194"/>
      <c r="W597" s="194"/>
      <c r="X597" s="194"/>
      <c r="Y597" s="195"/>
    </row>
    <row r="598" spans="1:25" x14ac:dyDescent="0.2">
      <c r="A598" s="192"/>
      <c r="B598" s="59" t="s">
        <v>76</v>
      </c>
      <c r="C598" s="60" t="s">
        <v>77</v>
      </c>
      <c r="D598" s="61" t="s">
        <v>78</v>
      </c>
      <c r="E598" s="60" t="s">
        <v>79</v>
      </c>
      <c r="F598" s="60" t="s">
        <v>80</v>
      </c>
      <c r="G598" s="60" t="s">
        <v>81</v>
      </c>
      <c r="H598" s="60" t="s">
        <v>82</v>
      </c>
      <c r="I598" s="60" t="s">
        <v>83</v>
      </c>
      <c r="J598" s="60" t="s">
        <v>84</v>
      </c>
      <c r="K598" s="59" t="s">
        <v>85</v>
      </c>
      <c r="L598" s="60" t="s">
        <v>86</v>
      </c>
      <c r="M598" s="62" t="s">
        <v>87</v>
      </c>
      <c r="N598" s="59" t="s">
        <v>88</v>
      </c>
      <c r="O598" s="60" t="s">
        <v>89</v>
      </c>
      <c r="P598" s="62" t="s">
        <v>90</v>
      </c>
      <c r="Q598" s="61" t="s">
        <v>91</v>
      </c>
      <c r="R598" s="60" t="s">
        <v>92</v>
      </c>
      <c r="S598" s="61" t="s">
        <v>93</v>
      </c>
      <c r="T598" s="60" t="s">
        <v>94</v>
      </c>
      <c r="U598" s="61" t="s">
        <v>95</v>
      </c>
      <c r="V598" s="60" t="s">
        <v>96</v>
      </c>
      <c r="W598" s="61" t="s">
        <v>97</v>
      </c>
      <c r="X598" s="60" t="s">
        <v>98</v>
      </c>
      <c r="Y598" s="60" t="s">
        <v>99</v>
      </c>
    </row>
    <row r="599" spans="1:25" x14ac:dyDescent="0.2">
      <c r="A599" s="29">
        <v>42887</v>
      </c>
      <c r="B599" s="47">
        <v>1263.42</v>
      </c>
      <c r="C599" s="47">
        <v>1379.32</v>
      </c>
      <c r="D599" s="47">
        <v>1430.9</v>
      </c>
      <c r="E599" s="47">
        <v>1437.58</v>
      </c>
      <c r="F599" s="47">
        <v>1436.73</v>
      </c>
      <c r="G599" s="47">
        <v>1427.13</v>
      </c>
      <c r="H599" s="47">
        <v>1346.53</v>
      </c>
      <c r="I599" s="47">
        <v>1267.68</v>
      </c>
      <c r="J599" s="47">
        <v>1179.3</v>
      </c>
      <c r="K599" s="47">
        <v>1097.5</v>
      </c>
      <c r="L599" s="47">
        <v>1058.44</v>
      </c>
      <c r="M599" s="47">
        <v>1030.79</v>
      </c>
      <c r="N599" s="47">
        <v>1029.6299999999999</v>
      </c>
      <c r="O599" s="47">
        <v>1029.6599999999999</v>
      </c>
      <c r="P599" s="47">
        <v>1034.01</v>
      </c>
      <c r="Q599" s="47">
        <v>1034.08</v>
      </c>
      <c r="R599" s="47">
        <v>1037.1199999999999</v>
      </c>
      <c r="S599" s="47">
        <v>1032.83</v>
      </c>
      <c r="T599" s="47">
        <v>1031.9099999999999</v>
      </c>
      <c r="U599" s="47">
        <v>1032.58</v>
      </c>
      <c r="V599" s="47">
        <v>1077.6300000000001</v>
      </c>
      <c r="W599" s="47">
        <v>1130.76</v>
      </c>
      <c r="X599" s="47">
        <v>1166.78</v>
      </c>
      <c r="Y599" s="47">
        <v>1295.8900000000001</v>
      </c>
    </row>
    <row r="600" spans="1:25" x14ac:dyDescent="0.2">
      <c r="A600" s="29">
        <v>42888</v>
      </c>
      <c r="B600" s="47">
        <v>1387.22</v>
      </c>
      <c r="C600" s="47">
        <v>1409.93</v>
      </c>
      <c r="D600" s="47">
        <v>1459.63</v>
      </c>
      <c r="E600" s="47">
        <v>1452.33</v>
      </c>
      <c r="F600" s="47">
        <v>1451.09</v>
      </c>
      <c r="G600" s="47">
        <v>1458.3</v>
      </c>
      <c r="H600" s="47">
        <v>1440.31</v>
      </c>
      <c r="I600" s="47">
        <v>1306.6600000000001</v>
      </c>
      <c r="J600" s="47">
        <v>1191.6300000000001</v>
      </c>
      <c r="K600" s="47">
        <v>1086.76</v>
      </c>
      <c r="L600" s="47">
        <v>1026.77</v>
      </c>
      <c r="M600" s="47">
        <v>1014</v>
      </c>
      <c r="N600" s="47">
        <v>1026.29</v>
      </c>
      <c r="O600" s="47">
        <v>1027.8399999999999</v>
      </c>
      <c r="P600" s="47">
        <v>1033.29</v>
      </c>
      <c r="Q600" s="47">
        <v>1032.6499999999999</v>
      </c>
      <c r="R600" s="47">
        <v>1073.7</v>
      </c>
      <c r="S600" s="47">
        <v>1077.1200000000001</v>
      </c>
      <c r="T600" s="47">
        <v>1082.3800000000001</v>
      </c>
      <c r="U600" s="47">
        <v>1085.56</v>
      </c>
      <c r="V600" s="47">
        <v>1057.53</v>
      </c>
      <c r="W600" s="47">
        <v>1109.76</v>
      </c>
      <c r="X600" s="47">
        <v>1167.29</v>
      </c>
      <c r="Y600" s="47">
        <v>1254.9100000000001</v>
      </c>
    </row>
    <row r="601" spans="1:25" x14ac:dyDescent="0.2">
      <c r="A601" s="29">
        <v>42889</v>
      </c>
      <c r="B601" s="47">
        <v>1294.9100000000001</v>
      </c>
      <c r="C601" s="47">
        <v>1342.98</v>
      </c>
      <c r="D601" s="47">
        <v>1456.52</v>
      </c>
      <c r="E601" s="47">
        <v>1454.71</v>
      </c>
      <c r="F601" s="47">
        <v>1452.8</v>
      </c>
      <c r="G601" s="47">
        <v>1456.49</v>
      </c>
      <c r="H601" s="47">
        <v>1419.84</v>
      </c>
      <c r="I601" s="47">
        <v>1290.6000000000001</v>
      </c>
      <c r="J601" s="47">
        <v>1159.49</v>
      </c>
      <c r="K601" s="47">
        <v>1079.1200000000001</v>
      </c>
      <c r="L601" s="47">
        <v>1013.88</v>
      </c>
      <c r="M601" s="47">
        <v>996.09</v>
      </c>
      <c r="N601" s="47">
        <v>986.74</v>
      </c>
      <c r="O601" s="47">
        <v>984.61</v>
      </c>
      <c r="P601" s="47">
        <v>984.47</v>
      </c>
      <c r="Q601" s="47">
        <v>985.92</v>
      </c>
      <c r="R601" s="47">
        <v>986.94</v>
      </c>
      <c r="S601" s="47">
        <v>988.02</v>
      </c>
      <c r="T601" s="47">
        <v>986.93000000000006</v>
      </c>
      <c r="U601" s="47">
        <v>985.17</v>
      </c>
      <c r="V601" s="47">
        <v>1002.55</v>
      </c>
      <c r="W601" s="47">
        <v>1038.54</v>
      </c>
      <c r="X601" s="47">
        <v>1096.67</v>
      </c>
      <c r="Y601" s="47">
        <v>1197.8500000000001</v>
      </c>
    </row>
    <row r="602" spans="1:25" x14ac:dyDescent="0.2">
      <c r="A602" s="29">
        <v>42890</v>
      </c>
      <c r="B602" s="47">
        <v>1262.51</v>
      </c>
      <c r="C602" s="47">
        <v>1326.88</v>
      </c>
      <c r="D602" s="47">
        <v>1439.15</v>
      </c>
      <c r="E602" s="47">
        <v>1435.19</v>
      </c>
      <c r="F602" s="47">
        <v>1432.6</v>
      </c>
      <c r="G602" s="47">
        <v>1433.07</v>
      </c>
      <c r="H602" s="47">
        <v>1427.45</v>
      </c>
      <c r="I602" s="47">
        <v>1279.1300000000001</v>
      </c>
      <c r="J602" s="47">
        <v>1176.44</v>
      </c>
      <c r="K602" s="47">
        <v>1059.3499999999999</v>
      </c>
      <c r="L602" s="47">
        <v>993.38</v>
      </c>
      <c r="M602" s="47">
        <v>985.47</v>
      </c>
      <c r="N602" s="47">
        <v>980.52</v>
      </c>
      <c r="O602" s="47">
        <v>969.28</v>
      </c>
      <c r="P602" s="47">
        <v>962.55</v>
      </c>
      <c r="Q602" s="47">
        <v>959.7</v>
      </c>
      <c r="R602" s="47">
        <v>959.27</v>
      </c>
      <c r="S602" s="47">
        <v>960.84</v>
      </c>
      <c r="T602" s="47">
        <v>969.2</v>
      </c>
      <c r="U602" s="47">
        <v>986.27</v>
      </c>
      <c r="V602" s="47">
        <v>988.84</v>
      </c>
      <c r="W602" s="47">
        <v>1022.98</v>
      </c>
      <c r="X602" s="47">
        <v>1126.52</v>
      </c>
      <c r="Y602" s="47">
        <v>1176.42</v>
      </c>
    </row>
    <row r="603" spans="1:25" x14ac:dyDescent="0.2">
      <c r="A603" s="29">
        <v>42891</v>
      </c>
      <c r="B603" s="47">
        <v>1334.29</v>
      </c>
      <c r="C603" s="47">
        <v>1384.3</v>
      </c>
      <c r="D603" s="47">
        <v>1420.36</v>
      </c>
      <c r="E603" s="47">
        <v>1413.44</v>
      </c>
      <c r="F603" s="47">
        <v>1413.61</v>
      </c>
      <c r="G603" s="47">
        <v>1420.1</v>
      </c>
      <c r="H603" s="47">
        <v>1352.27</v>
      </c>
      <c r="I603" s="47">
        <v>1217.6300000000001</v>
      </c>
      <c r="J603" s="47">
        <v>1128.1000000000001</v>
      </c>
      <c r="K603" s="47">
        <v>1033.73</v>
      </c>
      <c r="L603" s="47">
        <v>1002.91</v>
      </c>
      <c r="M603" s="47">
        <v>1004.57</v>
      </c>
      <c r="N603" s="47">
        <v>963.56000000000006</v>
      </c>
      <c r="O603" s="47">
        <v>979.5</v>
      </c>
      <c r="P603" s="47">
        <v>988.77</v>
      </c>
      <c r="Q603" s="47">
        <v>955.73</v>
      </c>
      <c r="R603" s="47">
        <v>970.53</v>
      </c>
      <c r="S603" s="47">
        <v>986.01</v>
      </c>
      <c r="T603" s="47">
        <v>982.14</v>
      </c>
      <c r="U603" s="47">
        <v>987.38</v>
      </c>
      <c r="V603" s="47">
        <v>998.33</v>
      </c>
      <c r="W603" s="47">
        <v>1008.67</v>
      </c>
      <c r="X603" s="47">
        <v>1108.01</v>
      </c>
      <c r="Y603" s="47">
        <v>1248.52</v>
      </c>
    </row>
    <row r="604" spans="1:25" x14ac:dyDescent="0.2">
      <c r="A604" s="29">
        <v>42892</v>
      </c>
      <c r="B604" s="47">
        <v>1308.07</v>
      </c>
      <c r="C604" s="47">
        <v>1365.39</v>
      </c>
      <c r="D604" s="47">
        <v>1388.79</v>
      </c>
      <c r="E604" s="47">
        <v>1380.61</v>
      </c>
      <c r="F604" s="47">
        <v>1377.55</v>
      </c>
      <c r="G604" s="47">
        <v>1379.22</v>
      </c>
      <c r="H604" s="47">
        <v>1364.42</v>
      </c>
      <c r="I604" s="47">
        <v>1192.67</v>
      </c>
      <c r="J604" s="47">
        <v>1145.71</v>
      </c>
      <c r="K604" s="47">
        <v>1025.6699999999998</v>
      </c>
      <c r="L604" s="47">
        <v>964.01</v>
      </c>
      <c r="M604" s="47">
        <v>944.83</v>
      </c>
      <c r="N604" s="47">
        <v>968.25</v>
      </c>
      <c r="O604" s="47">
        <v>971.47</v>
      </c>
      <c r="P604" s="47">
        <v>977.04</v>
      </c>
      <c r="Q604" s="47">
        <v>979.59</v>
      </c>
      <c r="R604" s="47">
        <v>979.44</v>
      </c>
      <c r="S604" s="47">
        <v>971.54</v>
      </c>
      <c r="T604" s="47">
        <v>974.27</v>
      </c>
      <c r="U604" s="47">
        <v>950</v>
      </c>
      <c r="V604" s="47">
        <v>965.4</v>
      </c>
      <c r="W604" s="47">
        <v>998.51</v>
      </c>
      <c r="X604" s="47">
        <v>1085.3800000000001</v>
      </c>
      <c r="Y604" s="47">
        <v>1241.3900000000001</v>
      </c>
    </row>
    <row r="605" spans="1:25" x14ac:dyDescent="0.2">
      <c r="A605" s="29">
        <v>42893</v>
      </c>
      <c r="B605" s="47">
        <v>1262.9100000000001</v>
      </c>
      <c r="C605" s="47">
        <v>1348.44</v>
      </c>
      <c r="D605" s="47">
        <v>1414.92</v>
      </c>
      <c r="E605" s="47">
        <v>1410.23</v>
      </c>
      <c r="F605" s="47">
        <v>1422.1200000000001</v>
      </c>
      <c r="G605" s="47">
        <v>1416.38</v>
      </c>
      <c r="H605" s="47">
        <v>1421.09</v>
      </c>
      <c r="I605" s="47">
        <v>1311.98</v>
      </c>
      <c r="J605" s="47">
        <v>1161.8700000000001</v>
      </c>
      <c r="K605" s="47">
        <v>1056.52</v>
      </c>
      <c r="L605" s="47">
        <v>985.82</v>
      </c>
      <c r="M605" s="47">
        <v>976.31000000000006</v>
      </c>
      <c r="N605" s="47">
        <v>977.39</v>
      </c>
      <c r="O605" s="47">
        <v>977.77</v>
      </c>
      <c r="P605" s="47">
        <v>979.1</v>
      </c>
      <c r="Q605" s="47">
        <v>981.53</v>
      </c>
      <c r="R605" s="47">
        <v>979.51</v>
      </c>
      <c r="S605" s="47">
        <v>980.32</v>
      </c>
      <c r="T605" s="47">
        <v>980.01</v>
      </c>
      <c r="U605" s="47">
        <v>979.02</v>
      </c>
      <c r="V605" s="47">
        <v>1001.76</v>
      </c>
      <c r="W605" s="47">
        <v>1056.33</v>
      </c>
      <c r="X605" s="47">
        <v>1138.1100000000001</v>
      </c>
      <c r="Y605" s="47">
        <v>1252.24</v>
      </c>
    </row>
    <row r="606" spans="1:25" x14ac:dyDescent="0.2">
      <c r="A606" s="29">
        <v>42894</v>
      </c>
      <c r="B606" s="47">
        <v>1313.33</v>
      </c>
      <c r="C606" s="47">
        <v>1376.65</v>
      </c>
      <c r="D606" s="47">
        <v>1452.05</v>
      </c>
      <c r="E606" s="47">
        <v>1458</v>
      </c>
      <c r="F606" s="47">
        <v>1456.98</v>
      </c>
      <c r="G606" s="47">
        <v>1446.63</v>
      </c>
      <c r="H606" s="47">
        <v>1459.58</v>
      </c>
      <c r="I606" s="47">
        <v>1328.51</v>
      </c>
      <c r="J606" s="47">
        <v>1206.57</v>
      </c>
      <c r="K606" s="47">
        <v>1083.6100000000001</v>
      </c>
      <c r="L606" s="47">
        <v>1013.13</v>
      </c>
      <c r="M606" s="47">
        <v>1014.57</v>
      </c>
      <c r="N606" s="47">
        <v>1018.86</v>
      </c>
      <c r="O606" s="47">
        <v>1022</v>
      </c>
      <c r="P606" s="47">
        <v>1022.92</v>
      </c>
      <c r="Q606" s="47">
        <v>1020.97</v>
      </c>
      <c r="R606" s="47">
        <v>1020.2</v>
      </c>
      <c r="S606" s="47">
        <v>1019.5600000000001</v>
      </c>
      <c r="T606" s="47">
        <v>1026.98</v>
      </c>
      <c r="U606" s="47">
        <v>1022.15</v>
      </c>
      <c r="V606" s="47">
        <v>1026.0899999999999</v>
      </c>
      <c r="W606" s="47">
        <v>1059.54</v>
      </c>
      <c r="X606" s="47">
        <v>1169.93</v>
      </c>
      <c r="Y606" s="47">
        <v>1218.69</v>
      </c>
    </row>
    <row r="607" spans="1:25" x14ac:dyDescent="0.2">
      <c r="A607" s="29">
        <v>42895</v>
      </c>
      <c r="B607" s="47">
        <v>1300.08</v>
      </c>
      <c r="C607" s="47">
        <v>1367.57</v>
      </c>
      <c r="D607" s="47">
        <v>1445.55</v>
      </c>
      <c r="E607" s="47">
        <v>1452.89</v>
      </c>
      <c r="F607" s="47">
        <v>1450.68</v>
      </c>
      <c r="G607" s="47">
        <v>1443.94</v>
      </c>
      <c r="H607" s="47">
        <v>1417.89</v>
      </c>
      <c r="I607" s="47">
        <v>1306.76</v>
      </c>
      <c r="J607" s="47">
        <v>1222.93</v>
      </c>
      <c r="K607" s="47">
        <v>1097.07</v>
      </c>
      <c r="L607" s="47">
        <v>1023.4300000000001</v>
      </c>
      <c r="M607" s="47">
        <v>1011.25</v>
      </c>
      <c r="N607" s="47">
        <v>1018.59</v>
      </c>
      <c r="O607" s="47">
        <v>1016.96</v>
      </c>
      <c r="P607" s="47">
        <v>1023.91</v>
      </c>
      <c r="Q607" s="47">
        <v>1035.99</v>
      </c>
      <c r="R607" s="47">
        <v>1043.3</v>
      </c>
      <c r="S607" s="47">
        <v>1064.6300000000001</v>
      </c>
      <c r="T607" s="47">
        <v>1088.0899999999999</v>
      </c>
      <c r="U607" s="47">
        <v>1075.67</v>
      </c>
      <c r="V607" s="47">
        <v>1062.79</v>
      </c>
      <c r="W607" s="47">
        <v>1110.45</v>
      </c>
      <c r="X607" s="47">
        <v>1189.03</v>
      </c>
      <c r="Y607" s="47">
        <v>1245.25</v>
      </c>
    </row>
    <row r="608" spans="1:25" x14ac:dyDescent="0.2">
      <c r="A608" s="29">
        <v>42896</v>
      </c>
      <c r="B608" s="47">
        <v>1276.8900000000001</v>
      </c>
      <c r="C608" s="47">
        <v>1341.81</v>
      </c>
      <c r="D608" s="47">
        <v>1450.66</v>
      </c>
      <c r="E608" s="47">
        <v>1459.96</v>
      </c>
      <c r="F608" s="47">
        <v>1461.11</v>
      </c>
      <c r="G608" s="47">
        <v>1450.42</v>
      </c>
      <c r="H608" s="47">
        <v>1455.99</v>
      </c>
      <c r="I608" s="47">
        <v>1311.21</v>
      </c>
      <c r="J608" s="47">
        <v>1184.9000000000001</v>
      </c>
      <c r="K608" s="47">
        <v>1109.24</v>
      </c>
      <c r="L608" s="47">
        <v>1041.98</v>
      </c>
      <c r="M608" s="47">
        <v>1009.0600000000001</v>
      </c>
      <c r="N608" s="47">
        <v>1007.87</v>
      </c>
      <c r="O608" s="47">
        <v>1016.34</v>
      </c>
      <c r="P608" s="47">
        <v>1025.43</v>
      </c>
      <c r="Q608" s="47">
        <v>1030.56</v>
      </c>
      <c r="R608" s="47">
        <v>1026.33</v>
      </c>
      <c r="S608" s="47">
        <v>1016.75</v>
      </c>
      <c r="T608" s="47">
        <v>1016.89</v>
      </c>
      <c r="U608" s="47">
        <v>1017.84</v>
      </c>
      <c r="V608" s="47">
        <v>1036.6699999999998</v>
      </c>
      <c r="W608" s="47">
        <v>1067.77</v>
      </c>
      <c r="X608" s="47">
        <v>1133.43</v>
      </c>
      <c r="Y608" s="47">
        <v>1245.3500000000001</v>
      </c>
    </row>
    <row r="609" spans="1:25" x14ac:dyDescent="0.2">
      <c r="A609" s="29">
        <v>42897</v>
      </c>
      <c r="B609" s="47">
        <v>1339.31</v>
      </c>
      <c r="C609" s="47">
        <v>1401.13</v>
      </c>
      <c r="D609" s="47">
        <v>1472.61</v>
      </c>
      <c r="E609" s="47">
        <v>1465.68</v>
      </c>
      <c r="F609" s="47">
        <v>1464.98</v>
      </c>
      <c r="G609" s="47">
        <v>1464.38</v>
      </c>
      <c r="H609" s="47">
        <v>1467.08</v>
      </c>
      <c r="I609" s="47">
        <v>1356.66</v>
      </c>
      <c r="J609" s="47">
        <v>1213.01</v>
      </c>
      <c r="K609" s="47">
        <v>1065.49</v>
      </c>
      <c r="L609" s="47">
        <v>1038.4099999999999</v>
      </c>
      <c r="M609" s="47">
        <v>1001.88</v>
      </c>
      <c r="N609" s="47">
        <v>1006.82</v>
      </c>
      <c r="O609" s="47">
        <v>1003.0600000000001</v>
      </c>
      <c r="P609" s="47">
        <v>999.22</v>
      </c>
      <c r="Q609" s="47">
        <v>995.5</v>
      </c>
      <c r="R609" s="47">
        <v>994.26</v>
      </c>
      <c r="S609" s="47">
        <v>987.27</v>
      </c>
      <c r="T609" s="47">
        <v>985.48</v>
      </c>
      <c r="U609" s="47">
        <v>991.13</v>
      </c>
      <c r="V609" s="47">
        <v>1034.5899999999999</v>
      </c>
      <c r="W609" s="47">
        <v>1047.55</v>
      </c>
      <c r="X609" s="47">
        <v>1118.94</v>
      </c>
      <c r="Y609" s="47">
        <v>1261.92</v>
      </c>
    </row>
    <row r="610" spans="1:25" x14ac:dyDescent="0.2">
      <c r="A610" s="29">
        <v>42898</v>
      </c>
      <c r="B610" s="47">
        <v>1317.2</v>
      </c>
      <c r="C610" s="47">
        <v>1392.33</v>
      </c>
      <c r="D610" s="47">
        <v>1448.18</v>
      </c>
      <c r="E610" s="47">
        <v>1450.02</v>
      </c>
      <c r="F610" s="47">
        <v>1446.4</v>
      </c>
      <c r="G610" s="47">
        <v>1453.16</v>
      </c>
      <c r="H610" s="47">
        <v>1434.89</v>
      </c>
      <c r="I610" s="47">
        <v>1307.08</v>
      </c>
      <c r="J610" s="47">
        <v>1196.55</v>
      </c>
      <c r="K610" s="47">
        <v>1066.31</v>
      </c>
      <c r="L610" s="47">
        <v>1013.95</v>
      </c>
      <c r="M610" s="47">
        <v>995.98</v>
      </c>
      <c r="N610" s="47">
        <v>997.02</v>
      </c>
      <c r="O610" s="47">
        <v>989.48</v>
      </c>
      <c r="P610" s="47">
        <v>980.56000000000006</v>
      </c>
      <c r="Q610" s="47">
        <v>976.76</v>
      </c>
      <c r="R610" s="47">
        <v>974.69</v>
      </c>
      <c r="S610" s="47">
        <v>976.2</v>
      </c>
      <c r="T610" s="47">
        <v>971.13</v>
      </c>
      <c r="U610" s="47">
        <v>969.17</v>
      </c>
      <c r="V610" s="47">
        <v>1010.14</v>
      </c>
      <c r="W610" s="47">
        <v>1069.8600000000001</v>
      </c>
      <c r="X610" s="47">
        <v>1137.1100000000001</v>
      </c>
      <c r="Y610" s="47">
        <v>1232.42</v>
      </c>
    </row>
    <row r="611" spans="1:25" x14ac:dyDescent="0.2">
      <c r="A611" s="29">
        <v>42899</v>
      </c>
      <c r="B611" s="47">
        <v>1215.8800000000001</v>
      </c>
      <c r="C611" s="47">
        <v>1274.28</v>
      </c>
      <c r="D611" s="47">
        <v>1397.19</v>
      </c>
      <c r="E611" s="47">
        <v>1413.25</v>
      </c>
      <c r="F611" s="47">
        <v>1422.9</v>
      </c>
      <c r="G611" s="47">
        <v>1417.21</v>
      </c>
      <c r="H611" s="47">
        <v>1344.44</v>
      </c>
      <c r="I611" s="47">
        <v>1186.4100000000001</v>
      </c>
      <c r="J611" s="47">
        <v>1073.6000000000001</v>
      </c>
      <c r="K611" s="47">
        <v>979.9</v>
      </c>
      <c r="L611" s="47">
        <v>989.52</v>
      </c>
      <c r="M611" s="47">
        <v>1018.03</v>
      </c>
      <c r="N611" s="47">
        <v>1017.95</v>
      </c>
      <c r="O611" s="47">
        <v>1016.52</v>
      </c>
      <c r="P611" s="47">
        <v>1017.63</v>
      </c>
      <c r="Q611" s="47">
        <v>1024</v>
      </c>
      <c r="R611" s="47">
        <v>1023.09</v>
      </c>
      <c r="S611" s="47">
        <v>1023.82</v>
      </c>
      <c r="T611" s="47">
        <v>1015.2</v>
      </c>
      <c r="U611" s="47">
        <v>1016.29</v>
      </c>
      <c r="V611" s="47">
        <v>987.35</v>
      </c>
      <c r="W611" s="47">
        <v>979.25</v>
      </c>
      <c r="X611" s="47">
        <v>1026.1599999999999</v>
      </c>
      <c r="Y611" s="47">
        <v>1139.3800000000001</v>
      </c>
    </row>
    <row r="612" spans="1:25" x14ac:dyDescent="0.2">
      <c r="A612" s="29">
        <v>42900</v>
      </c>
      <c r="B612" s="47">
        <v>1347.69</v>
      </c>
      <c r="C612" s="47">
        <v>1380.85</v>
      </c>
      <c r="D612" s="47">
        <v>1403.93</v>
      </c>
      <c r="E612" s="47">
        <v>1410.17</v>
      </c>
      <c r="F612" s="47">
        <v>1414.03</v>
      </c>
      <c r="G612" s="47">
        <v>1390.82</v>
      </c>
      <c r="H612" s="47">
        <v>1311.05</v>
      </c>
      <c r="I612" s="47">
        <v>1185.71</v>
      </c>
      <c r="J612" s="47">
        <v>1151.8</v>
      </c>
      <c r="K612" s="47">
        <v>1045</v>
      </c>
      <c r="L612" s="47">
        <v>977.47</v>
      </c>
      <c r="M612" s="47">
        <v>967.7</v>
      </c>
      <c r="N612" s="47">
        <v>977.15</v>
      </c>
      <c r="O612" s="47">
        <v>968.16</v>
      </c>
      <c r="P612" s="47">
        <v>981.69</v>
      </c>
      <c r="Q612" s="47">
        <v>981.99</v>
      </c>
      <c r="R612" s="47">
        <v>987.47</v>
      </c>
      <c r="S612" s="47">
        <v>986.79</v>
      </c>
      <c r="T612" s="47">
        <v>983.81000000000006</v>
      </c>
      <c r="U612" s="47">
        <v>965.71</v>
      </c>
      <c r="V612" s="47">
        <v>979.49</v>
      </c>
      <c r="W612" s="47">
        <v>1025.4199999999998</v>
      </c>
      <c r="X612" s="47">
        <v>1117.27</v>
      </c>
      <c r="Y612" s="47">
        <v>1208.4100000000001</v>
      </c>
    </row>
    <row r="613" spans="1:25" x14ac:dyDescent="0.2">
      <c r="A613" s="29">
        <v>42901</v>
      </c>
      <c r="B613" s="47">
        <v>1312.24</v>
      </c>
      <c r="C613" s="47">
        <v>1391.23</v>
      </c>
      <c r="D613" s="47">
        <v>1424.6200000000001</v>
      </c>
      <c r="E613" s="47">
        <v>1418.56</v>
      </c>
      <c r="F613" s="47">
        <v>1414.11</v>
      </c>
      <c r="G613" s="47">
        <v>1419.22</v>
      </c>
      <c r="H613" s="47">
        <v>1430.9</v>
      </c>
      <c r="I613" s="47">
        <v>1296.03</v>
      </c>
      <c r="J613" s="47">
        <v>1175.31</v>
      </c>
      <c r="K613" s="47">
        <v>1080.3900000000001</v>
      </c>
      <c r="L613" s="47">
        <v>996.52</v>
      </c>
      <c r="M613" s="47">
        <v>975.24</v>
      </c>
      <c r="N613" s="47">
        <v>965.22</v>
      </c>
      <c r="O613" s="47">
        <v>964.68000000000006</v>
      </c>
      <c r="P613" s="47">
        <v>967.13</v>
      </c>
      <c r="Q613" s="47">
        <v>968.36</v>
      </c>
      <c r="R613" s="47">
        <v>972.64</v>
      </c>
      <c r="S613" s="47">
        <v>976.43000000000006</v>
      </c>
      <c r="T613" s="47">
        <v>982.07</v>
      </c>
      <c r="U613" s="47">
        <v>987.13</v>
      </c>
      <c r="V613" s="47">
        <v>985.44</v>
      </c>
      <c r="W613" s="47">
        <v>1039.5899999999999</v>
      </c>
      <c r="X613" s="47">
        <v>1127.6000000000001</v>
      </c>
      <c r="Y613" s="47">
        <v>1232.57</v>
      </c>
    </row>
    <row r="614" spans="1:25" x14ac:dyDescent="0.2">
      <c r="A614" s="29">
        <v>42902</v>
      </c>
      <c r="B614" s="47">
        <v>1303.31</v>
      </c>
      <c r="C614" s="47">
        <v>1374.25</v>
      </c>
      <c r="D614" s="47">
        <v>1410.65</v>
      </c>
      <c r="E614" s="47">
        <v>1442.14</v>
      </c>
      <c r="F614" s="47">
        <v>1440.33</v>
      </c>
      <c r="G614" s="47">
        <v>1443.78</v>
      </c>
      <c r="H614" s="47">
        <v>1449.11</v>
      </c>
      <c r="I614" s="47">
        <v>1315.66</v>
      </c>
      <c r="J614" s="47">
        <v>1198.31</v>
      </c>
      <c r="K614" s="47">
        <v>1066.1100000000001</v>
      </c>
      <c r="L614" s="47">
        <v>1012.6</v>
      </c>
      <c r="M614" s="47">
        <v>990.63</v>
      </c>
      <c r="N614" s="47">
        <v>998.14</v>
      </c>
      <c r="O614" s="47">
        <v>990.09</v>
      </c>
      <c r="P614" s="47">
        <v>968.74</v>
      </c>
      <c r="Q614" s="47">
        <v>984.7</v>
      </c>
      <c r="R614" s="47">
        <v>989.95</v>
      </c>
      <c r="S614" s="47">
        <v>1004.4300000000001</v>
      </c>
      <c r="T614" s="47">
        <v>1000.63</v>
      </c>
      <c r="U614" s="47">
        <v>990.83</v>
      </c>
      <c r="V614" s="47">
        <v>1006.51</v>
      </c>
      <c r="W614" s="47">
        <v>1078.3900000000001</v>
      </c>
      <c r="X614" s="47">
        <v>1061.23</v>
      </c>
      <c r="Y614" s="47">
        <v>1081.47</v>
      </c>
    </row>
    <row r="615" spans="1:25" x14ac:dyDescent="0.2">
      <c r="A615" s="29">
        <v>42903</v>
      </c>
      <c r="B615" s="47">
        <v>1208.3900000000001</v>
      </c>
      <c r="C615" s="47">
        <v>1261.73</v>
      </c>
      <c r="D615" s="47">
        <v>1400.13</v>
      </c>
      <c r="E615" s="47">
        <v>1414.23</v>
      </c>
      <c r="F615" s="47">
        <v>1436.33</v>
      </c>
      <c r="G615" s="47">
        <v>1432.6</v>
      </c>
      <c r="H615" s="47">
        <v>1401.79</v>
      </c>
      <c r="I615" s="47">
        <v>1260.1000000000001</v>
      </c>
      <c r="J615" s="47">
        <v>1146.48</v>
      </c>
      <c r="K615" s="47">
        <v>1058.08</v>
      </c>
      <c r="L615" s="47">
        <v>1004.82</v>
      </c>
      <c r="M615" s="47">
        <v>1005.12</v>
      </c>
      <c r="N615" s="47">
        <v>1004.47</v>
      </c>
      <c r="O615" s="47">
        <v>1000.9</v>
      </c>
      <c r="P615" s="47">
        <v>1000.42</v>
      </c>
      <c r="Q615" s="47">
        <v>1007.47</v>
      </c>
      <c r="R615" s="47">
        <v>1011.9300000000001</v>
      </c>
      <c r="S615" s="47">
        <v>1010.29</v>
      </c>
      <c r="T615" s="47">
        <v>1006</v>
      </c>
      <c r="U615" s="47">
        <v>999.77</v>
      </c>
      <c r="V615" s="47">
        <v>1015.39</v>
      </c>
      <c r="W615" s="47">
        <v>1042.43</v>
      </c>
      <c r="X615" s="47">
        <v>1070.8900000000001</v>
      </c>
      <c r="Y615" s="47">
        <v>1200.0900000000001</v>
      </c>
    </row>
    <row r="616" spans="1:25" x14ac:dyDescent="0.2">
      <c r="A616" s="29">
        <v>42904</v>
      </c>
      <c r="B616" s="47">
        <v>1301.1400000000001</v>
      </c>
      <c r="C616" s="47">
        <v>1351.24</v>
      </c>
      <c r="D616" s="47">
        <v>1419.6200000000001</v>
      </c>
      <c r="E616" s="47">
        <v>1432.3700000000001</v>
      </c>
      <c r="F616" s="47">
        <v>1445.02</v>
      </c>
      <c r="G616" s="47">
        <v>1441.46</v>
      </c>
      <c r="H616" s="47">
        <v>1418.55</v>
      </c>
      <c r="I616" s="47">
        <v>1272.46</v>
      </c>
      <c r="J616" s="47">
        <v>1130.8</v>
      </c>
      <c r="K616" s="47">
        <v>1016.34</v>
      </c>
      <c r="L616" s="47">
        <v>979.93000000000006</v>
      </c>
      <c r="M616" s="47">
        <v>1001.59</v>
      </c>
      <c r="N616" s="47">
        <v>1003.26</v>
      </c>
      <c r="O616" s="47">
        <v>1002.47</v>
      </c>
      <c r="P616" s="47">
        <v>1000.5600000000001</v>
      </c>
      <c r="Q616" s="47">
        <v>1008.32</v>
      </c>
      <c r="R616" s="47">
        <v>1015.85</v>
      </c>
      <c r="S616" s="47">
        <v>1015.4300000000001</v>
      </c>
      <c r="T616" s="47">
        <v>1006.64</v>
      </c>
      <c r="U616" s="47">
        <v>1002.5</v>
      </c>
      <c r="V616" s="47">
        <v>993.62</v>
      </c>
      <c r="W616" s="47">
        <v>1013.39</v>
      </c>
      <c r="X616" s="47">
        <v>1068.25</v>
      </c>
      <c r="Y616" s="47">
        <v>1133.8700000000001</v>
      </c>
    </row>
    <row r="617" spans="1:25" x14ac:dyDescent="0.2">
      <c r="A617" s="29">
        <v>42905</v>
      </c>
      <c r="B617" s="47">
        <v>1185.32</v>
      </c>
      <c r="C617" s="47">
        <v>1232.8600000000001</v>
      </c>
      <c r="D617" s="47">
        <v>1364.09</v>
      </c>
      <c r="E617" s="47">
        <v>1372.65</v>
      </c>
      <c r="F617" s="47">
        <v>1376.19</v>
      </c>
      <c r="G617" s="47">
        <v>1380.76</v>
      </c>
      <c r="H617" s="47">
        <v>1261.06</v>
      </c>
      <c r="I617" s="47">
        <v>1138.83</v>
      </c>
      <c r="J617" s="47">
        <v>1024.47</v>
      </c>
      <c r="K617" s="47">
        <v>1058.55</v>
      </c>
      <c r="L617" s="47">
        <v>1037.74</v>
      </c>
      <c r="M617" s="47">
        <v>1044.08</v>
      </c>
      <c r="N617" s="47">
        <v>1041.29</v>
      </c>
      <c r="O617" s="47">
        <v>1031.71</v>
      </c>
      <c r="P617" s="47">
        <v>1015.94</v>
      </c>
      <c r="Q617" s="47">
        <v>1040.47</v>
      </c>
      <c r="R617" s="47">
        <v>1034.68</v>
      </c>
      <c r="S617" s="47">
        <v>1032.33</v>
      </c>
      <c r="T617" s="47">
        <v>1071.8700000000001</v>
      </c>
      <c r="U617" s="47">
        <v>1109.49</v>
      </c>
      <c r="V617" s="47">
        <v>1113.8500000000001</v>
      </c>
      <c r="W617" s="47">
        <v>1119.6400000000001</v>
      </c>
      <c r="X617" s="47">
        <v>1062.79</v>
      </c>
      <c r="Y617" s="47">
        <v>1111.04</v>
      </c>
    </row>
    <row r="618" spans="1:25" x14ac:dyDescent="0.2">
      <c r="A618" s="29">
        <v>42906</v>
      </c>
      <c r="B618" s="47">
        <v>1371.79</v>
      </c>
      <c r="C618" s="47">
        <v>1298.67</v>
      </c>
      <c r="D618" s="47">
        <v>1472.08</v>
      </c>
      <c r="E618" s="47">
        <v>1466.06</v>
      </c>
      <c r="F618" s="47">
        <v>1461.86</v>
      </c>
      <c r="G618" s="47">
        <v>1465.74</v>
      </c>
      <c r="H618" s="47">
        <v>1467.34</v>
      </c>
      <c r="I618" s="47">
        <v>1280.2</v>
      </c>
      <c r="J618" s="47">
        <v>1163.7</v>
      </c>
      <c r="K618" s="47">
        <v>1088.53</v>
      </c>
      <c r="L618" s="47">
        <v>1042.07</v>
      </c>
      <c r="M618" s="47">
        <v>1019.55</v>
      </c>
      <c r="N618" s="47">
        <v>1025.27</v>
      </c>
      <c r="O618" s="47">
        <v>1027.8999999999999</v>
      </c>
      <c r="P618" s="47">
        <v>1034.01</v>
      </c>
      <c r="Q618" s="47">
        <v>1028.72</v>
      </c>
      <c r="R618" s="47">
        <v>1020.28</v>
      </c>
      <c r="S618" s="47">
        <v>1022.07</v>
      </c>
      <c r="T618" s="47">
        <v>1022.89</v>
      </c>
      <c r="U618" s="47">
        <v>1023.29</v>
      </c>
      <c r="V618" s="47">
        <v>1043.8</v>
      </c>
      <c r="W618" s="47">
        <v>1060.9199999999998</v>
      </c>
      <c r="X618" s="47">
        <v>1132.23</v>
      </c>
      <c r="Y618" s="47">
        <v>1212.19</v>
      </c>
    </row>
    <row r="619" spans="1:25" x14ac:dyDescent="0.2">
      <c r="A619" s="29">
        <v>42907</v>
      </c>
      <c r="B619" s="47">
        <v>1394.55</v>
      </c>
      <c r="C619" s="47">
        <v>1393.15</v>
      </c>
      <c r="D619" s="47">
        <v>1453.15</v>
      </c>
      <c r="E619" s="47">
        <v>1443.72</v>
      </c>
      <c r="F619" s="47">
        <v>1440.29</v>
      </c>
      <c r="G619" s="47">
        <v>1446.27</v>
      </c>
      <c r="H619" s="47">
        <v>1461.28</v>
      </c>
      <c r="I619" s="47">
        <v>1296.47</v>
      </c>
      <c r="J619" s="47">
        <v>1141.78</v>
      </c>
      <c r="K619" s="47">
        <v>1070.74</v>
      </c>
      <c r="L619" s="47">
        <v>1015.27</v>
      </c>
      <c r="M619" s="47">
        <v>991.16</v>
      </c>
      <c r="N619" s="47">
        <v>996.4</v>
      </c>
      <c r="O619" s="47">
        <v>997.04</v>
      </c>
      <c r="P619" s="47">
        <v>1003.78</v>
      </c>
      <c r="Q619" s="47">
        <v>998.17</v>
      </c>
      <c r="R619" s="47">
        <v>993.76</v>
      </c>
      <c r="S619" s="47">
        <v>991.68000000000006</v>
      </c>
      <c r="T619" s="47">
        <v>996.72</v>
      </c>
      <c r="U619" s="47">
        <v>994.35</v>
      </c>
      <c r="V619" s="47">
        <v>1018.01</v>
      </c>
      <c r="W619" s="47">
        <v>1068.1400000000001</v>
      </c>
      <c r="X619" s="47">
        <v>1137.8600000000001</v>
      </c>
      <c r="Y619" s="47">
        <v>1183.3700000000001</v>
      </c>
    </row>
    <row r="620" spans="1:25" x14ac:dyDescent="0.2">
      <c r="A620" s="29">
        <v>42908</v>
      </c>
      <c r="B620" s="47">
        <v>1234.54</v>
      </c>
      <c r="C620" s="47">
        <v>1332.0900000000001</v>
      </c>
      <c r="D620" s="47">
        <v>1399.41</v>
      </c>
      <c r="E620" s="47">
        <v>1404.55</v>
      </c>
      <c r="F620" s="47">
        <v>1402.57</v>
      </c>
      <c r="G620" s="47">
        <v>1398.63</v>
      </c>
      <c r="H620" s="47">
        <v>1369.73</v>
      </c>
      <c r="I620" s="47">
        <v>1210.44</v>
      </c>
      <c r="J620" s="47">
        <v>1113.26</v>
      </c>
      <c r="K620" s="47">
        <v>1063.5</v>
      </c>
      <c r="L620" s="47">
        <v>1018.04</v>
      </c>
      <c r="M620" s="47">
        <v>997.88</v>
      </c>
      <c r="N620" s="47">
        <v>1006.86</v>
      </c>
      <c r="O620" s="47">
        <v>1008.76</v>
      </c>
      <c r="P620" s="47">
        <v>1019.9</v>
      </c>
      <c r="Q620" s="47">
        <v>1014.92</v>
      </c>
      <c r="R620" s="47">
        <v>1019.07</v>
      </c>
      <c r="S620" s="47">
        <v>1003.48</v>
      </c>
      <c r="T620" s="47">
        <v>1021.6800000000001</v>
      </c>
      <c r="U620" s="47">
        <v>1025.27</v>
      </c>
      <c r="V620" s="47">
        <v>1048.9099999999999</v>
      </c>
      <c r="W620" s="47">
        <v>1048.72</v>
      </c>
      <c r="X620" s="47">
        <v>1048.57</v>
      </c>
      <c r="Y620" s="47">
        <v>1123.4000000000001</v>
      </c>
    </row>
    <row r="621" spans="1:25" x14ac:dyDescent="0.2">
      <c r="A621" s="29">
        <v>42909</v>
      </c>
      <c r="B621" s="47">
        <v>1365.28</v>
      </c>
      <c r="C621" s="47">
        <v>1391.04</v>
      </c>
      <c r="D621" s="47">
        <v>1458.14</v>
      </c>
      <c r="E621" s="47">
        <v>1448.99</v>
      </c>
      <c r="F621" s="47">
        <v>1445.4</v>
      </c>
      <c r="G621" s="47">
        <v>1451.66</v>
      </c>
      <c r="H621" s="47">
        <v>1413.52</v>
      </c>
      <c r="I621" s="47">
        <v>1252.58</v>
      </c>
      <c r="J621" s="47">
        <v>1076.0899999999999</v>
      </c>
      <c r="K621" s="47">
        <v>1030.46</v>
      </c>
      <c r="L621" s="47">
        <v>975.42</v>
      </c>
      <c r="M621" s="47">
        <v>971.23</v>
      </c>
      <c r="N621" s="47">
        <v>972.13</v>
      </c>
      <c r="O621" s="47">
        <v>969.09</v>
      </c>
      <c r="P621" s="47">
        <v>959.32</v>
      </c>
      <c r="Q621" s="47">
        <v>977.05</v>
      </c>
      <c r="R621" s="47">
        <v>995.13</v>
      </c>
      <c r="S621" s="47">
        <v>1006.36</v>
      </c>
      <c r="T621" s="47">
        <v>1003.99</v>
      </c>
      <c r="U621" s="47">
        <v>995.09</v>
      </c>
      <c r="V621" s="47">
        <v>999.79</v>
      </c>
      <c r="W621" s="47">
        <v>1057.56</v>
      </c>
      <c r="X621" s="47">
        <v>1094.42</v>
      </c>
      <c r="Y621" s="47">
        <v>1255.53</v>
      </c>
    </row>
    <row r="622" spans="1:25" x14ac:dyDescent="0.2">
      <c r="A622" s="29">
        <v>42910</v>
      </c>
      <c r="B622" s="47">
        <v>1287.57</v>
      </c>
      <c r="C622" s="47">
        <v>1358.7</v>
      </c>
      <c r="D622" s="47">
        <v>1433.75</v>
      </c>
      <c r="E622" s="47">
        <v>1426.98</v>
      </c>
      <c r="F622" s="47">
        <v>1419.96</v>
      </c>
      <c r="G622" s="47">
        <v>1415.47</v>
      </c>
      <c r="H622" s="47">
        <v>1434.15</v>
      </c>
      <c r="I622" s="47">
        <v>1274.54</v>
      </c>
      <c r="J622" s="47">
        <v>1145.31</v>
      </c>
      <c r="K622" s="47">
        <v>1016.75</v>
      </c>
      <c r="L622" s="47">
        <v>951.94</v>
      </c>
      <c r="M622" s="47">
        <v>953.11</v>
      </c>
      <c r="N622" s="47">
        <v>949.21</v>
      </c>
      <c r="O622" s="47">
        <v>960.39</v>
      </c>
      <c r="P622" s="47">
        <v>956.95</v>
      </c>
      <c r="Q622" s="47">
        <v>972.45</v>
      </c>
      <c r="R622" s="47">
        <v>976.45</v>
      </c>
      <c r="S622" s="47">
        <v>974.51</v>
      </c>
      <c r="T622" s="47">
        <v>956.86</v>
      </c>
      <c r="U622" s="47">
        <v>963.47</v>
      </c>
      <c r="V622" s="47">
        <v>957.76</v>
      </c>
      <c r="W622" s="47">
        <v>992.41</v>
      </c>
      <c r="X622" s="47">
        <v>1034.0899999999999</v>
      </c>
      <c r="Y622" s="47">
        <v>1078.1600000000001</v>
      </c>
    </row>
    <row r="623" spans="1:25" x14ac:dyDescent="0.2">
      <c r="A623" s="29">
        <v>42911</v>
      </c>
      <c r="B623" s="47">
        <v>1100.02</v>
      </c>
      <c r="C623" s="47">
        <v>1170.82</v>
      </c>
      <c r="D623" s="47">
        <v>1191.26</v>
      </c>
      <c r="E623" s="47">
        <v>1203</v>
      </c>
      <c r="F623" s="47">
        <v>1211.93</v>
      </c>
      <c r="G623" s="47">
        <v>1218.58</v>
      </c>
      <c r="H623" s="47">
        <v>1190.06</v>
      </c>
      <c r="I623" s="47">
        <v>1178.3</v>
      </c>
      <c r="J623" s="47">
        <v>1132.17</v>
      </c>
      <c r="K623" s="47">
        <v>1044.8799999999999</v>
      </c>
      <c r="L623" s="47">
        <v>1017.3100000000001</v>
      </c>
      <c r="M623" s="47">
        <v>1011.8</v>
      </c>
      <c r="N623" s="47">
        <v>1008.44</v>
      </c>
      <c r="O623" s="47">
        <v>1022.82</v>
      </c>
      <c r="P623" s="47">
        <v>1028.29</v>
      </c>
      <c r="Q623" s="47">
        <v>1032.1599999999999</v>
      </c>
      <c r="R623" s="47">
        <v>1034.48</v>
      </c>
      <c r="S623" s="47">
        <v>1032.6599999999999</v>
      </c>
      <c r="T623" s="47">
        <v>1032.5999999999999</v>
      </c>
      <c r="U623" s="47">
        <v>1029</v>
      </c>
      <c r="V623" s="47">
        <v>1029.77</v>
      </c>
      <c r="W623" s="47">
        <v>1028.99</v>
      </c>
      <c r="X623" s="47">
        <v>1043.3</v>
      </c>
      <c r="Y623" s="47">
        <v>1135.8400000000001</v>
      </c>
    </row>
    <row r="624" spans="1:25" x14ac:dyDescent="0.2">
      <c r="A624" s="29">
        <v>42912</v>
      </c>
      <c r="B624" s="47">
        <v>1138.3800000000001</v>
      </c>
      <c r="C624" s="47">
        <v>1200.55</v>
      </c>
      <c r="D624" s="47">
        <v>1203.08</v>
      </c>
      <c r="E624" s="47">
        <v>1216.52</v>
      </c>
      <c r="F624" s="47">
        <v>1210.52</v>
      </c>
      <c r="G624" s="47">
        <v>1217.26</v>
      </c>
      <c r="H624" s="47">
        <v>1242.95</v>
      </c>
      <c r="I624" s="47">
        <v>1194.95</v>
      </c>
      <c r="J624" s="47">
        <v>1138.97</v>
      </c>
      <c r="K624" s="47">
        <v>1057.22</v>
      </c>
      <c r="L624" s="47">
        <v>1055.8599999999999</v>
      </c>
      <c r="M624" s="47">
        <v>1052.1499999999999</v>
      </c>
      <c r="N624" s="47">
        <v>1047.5</v>
      </c>
      <c r="O624" s="47">
        <v>1043.8</v>
      </c>
      <c r="P624" s="47">
        <v>1045.05</v>
      </c>
      <c r="Q624" s="47">
        <v>1066.24</v>
      </c>
      <c r="R624" s="47">
        <v>1062.22</v>
      </c>
      <c r="S624" s="47">
        <v>1045.8999999999999</v>
      </c>
      <c r="T624" s="47">
        <v>1042.06</v>
      </c>
      <c r="U624" s="47">
        <v>1043.69</v>
      </c>
      <c r="V624" s="47">
        <v>1049.69</v>
      </c>
      <c r="W624" s="47">
        <v>1037.22</v>
      </c>
      <c r="X624" s="47">
        <v>1043.06</v>
      </c>
      <c r="Y624" s="47">
        <v>1142.25</v>
      </c>
    </row>
    <row r="625" spans="1:25" x14ac:dyDescent="0.2">
      <c r="A625" s="29">
        <v>42913</v>
      </c>
      <c r="B625" s="47">
        <v>1176.92</v>
      </c>
      <c r="C625" s="47">
        <v>1225.42</v>
      </c>
      <c r="D625" s="47">
        <v>1230.99</v>
      </c>
      <c r="E625" s="47">
        <v>1228.6100000000001</v>
      </c>
      <c r="F625" s="47">
        <v>1217.43</v>
      </c>
      <c r="G625" s="47">
        <v>1223.3</v>
      </c>
      <c r="H625" s="47">
        <v>1223.98</v>
      </c>
      <c r="I625" s="47">
        <v>1191.18</v>
      </c>
      <c r="J625" s="47">
        <v>1115.43</v>
      </c>
      <c r="K625" s="47">
        <v>1042.23</v>
      </c>
      <c r="L625" s="47">
        <v>1030.54</v>
      </c>
      <c r="M625" s="47">
        <v>1032.74</v>
      </c>
      <c r="N625" s="47">
        <v>1025.18</v>
      </c>
      <c r="O625" s="47">
        <v>1023.83</v>
      </c>
      <c r="P625" s="47">
        <v>1005.57</v>
      </c>
      <c r="Q625" s="47">
        <v>1032.0899999999999</v>
      </c>
      <c r="R625" s="47">
        <v>1041.69</v>
      </c>
      <c r="S625" s="47">
        <v>1029.6199999999999</v>
      </c>
      <c r="T625" s="47">
        <v>1023.89</v>
      </c>
      <c r="U625" s="47">
        <v>1021.65</v>
      </c>
      <c r="V625" s="47">
        <v>1024.6399999999999</v>
      </c>
      <c r="W625" s="47">
        <v>1015.21</v>
      </c>
      <c r="X625" s="47">
        <v>1020.98</v>
      </c>
      <c r="Y625" s="47">
        <v>1122.0899999999999</v>
      </c>
    </row>
    <row r="626" spans="1:25" x14ac:dyDescent="0.2">
      <c r="A626" s="29">
        <v>42914</v>
      </c>
      <c r="B626" s="47">
        <v>1212.95</v>
      </c>
      <c r="C626" s="47">
        <v>1244.04</v>
      </c>
      <c r="D626" s="47">
        <v>1274.1400000000001</v>
      </c>
      <c r="E626" s="47">
        <v>1306.3400000000001</v>
      </c>
      <c r="F626" s="47">
        <v>1318.58</v>
      </c>
      <c r="G626" s="47">
        <v>1319.83</v>
      </c>
      <c r="H626" s="47">
        <v>1257.93</v>
      </c>
      <c r="I626" s="47">
        <v>1196.6600000000001</v>
      </c>
      <c r="J626" s="47">
        <v>1119.94</v>
      </c>
      <c r="K626" s="47">
        <v>1024.96</v>
      </c>
      <c r="L626" s="47">
        <v>1016.72</v>
      </c>
      <c r="M626" s="47">
        <v>1016.85</v>
      </c>
      <c r="N626" s="47">
        <v>976.48</v>
      </c>
      <c r="O626" s="47">
        <v>969.76</v>
      </c>
      <c r="P626" s="47">
        <v>970.27</v>
      </c>
      <c r="Q626" s="47">
        <v>992.89</v>
      </c>
      <c r="R626" s="47">
        <v>998.99</v>
      </c>
      <c r="S626" s="47">
        <v>984.05</v>
      </c>
      <c r="T626" s="47">
        <v>979.98</v>
      </c>
      <c r="U626" s="47">
        <v>975.97</v>
      </c>
      <c r="V626" s="47">
        <v>984.8</v>
      </c>
      <c r="W626" s="47">
        <v>974.61</v>
      </c>
      <c r="X626" s="47">
        <v>980</v>
      </c>
      <c r="Y626" s="47">
        <v>1062.6599999999999</v>
      </c>
    </row>
    <row r="627" spans="1:25" x14ac:dyDescent="0.2">
      <c r="A627" s="29">
        <v>42915</v>
      </c>
      <c r="B627" s="47">
        <v>1127.1300000000001</v>
      </c>
      <c r="C627" s="47">
        <v>1217.6300000000001</v>
      </c>
      <c r="D627" s="47">
        <v>1245.1200000000001</v>
      </c>
      <c r="E627" s="47">
        <v>1264.27</v>
      </c>
      <c r="F627" s="47">
        <v>1253.23</v>
      </c>
      <c r="G627" s="47">
        <v>1254.8800000000001</v>
      </c>
      <c r="H627" s="47">
        <v>1202.6200000000001</v>
      </c>
      <c r="I627" s="47">
        <v>1157.5900000000001</v>
      </c>
      <c r="J627" s="47">
        <v>1091.32</v>
      </c>
      <c r="K627" s="47">
        <v>1032.0899999999999</v>
      </c>
      <c r="L627" s="47">
        <v>1039.55</v>
      </c>
      <c r="M627" s="47">
        <v>1046.32</v>
      </c>
      <c r="N627" s="47">
        <v>1044.44</v>
      </c>
      <c r="O627" s="47">
        <v>1041.02</v>
      </c>
      <c r="P627" s="47">
        <v>1044.1399999999999</v>
      </c>
      <c r="Q627" s="47">
        <v>1061.29</v>
      </c>
      <c r="R627" s="47">
        <v>1065.97</v>
      </c>
      <c r="S627" s="47">
        <v>1051.3999999999999</v>
      </c>
      <c r="T627" s="47">
        <v>1045.3499999999999</v>
      </c>
      <c r="U627" s="47">
        <v>1038.5</v>
      </c>
      <c r="V627" s="47">
        <v>1044.68</v>
      </c>
      <c r="W627" s="47">
        <v>1036.5999999999999</v>
      </c>
      <c r="X627" s="47">
        <v>1045.44</v>
      </c>
      <c r="Y627" s="47">
        <v>1089.68</v>
      </c>
    </row>
    <row r="628" spans="1:25" x14ac:dyDescent="0.2">
      <c r="A628" s="29">
        <v>42916</v>
      </c>
      <c r="B628" s="47">
        <v>1120.76</v>
      </c>
      <c r="C628" s="47">
        <v>1237.97</v>
      </c>
      <c r="D628" s="47">
        <v>1273.93</v>
      </c>
      <c r="E628" s="47">
        <v>1288.1400000000001</v>
      </c>
      <c r="F628" s="47">
        <v>1285.4100000000001</v>
      </c>
      <c r="G628" s="47">
        <v>1281.71</v>
      </c>
      <c r="H628" s="47">
        <v>1223.8400000000001</v>
      </c>
      <c r="I628" s="47">
        <v>1196.74</v>
      </c>
      <c r="J628" s="47">
        <v>1115.72</v>
      </c>
      <c r="K628" s="47">
        <v>1026.3499999999999</v>
      </c>
      <c r="L628" s="47">
        <v>1015.62</v>
      </c>
      <c r="M628" s="47">
        <v>1015.78</v>
      </c>
      <c r="N628" s="47">
        <v>1012.94</v>
      </c>
      <c r="O628" s="47">
        <v>1015.4300000000001</v>
      </c>
      <c r="P628" s="47">
        <v>1019.33</v>
      </c>
      <c r="Q628" s="47">
        <v>1034.3399999999999</v>
      </c>
      <c r="R628" s="47">
        <v>1038.57</v>
      </c>
      <c r="S628" s="47">
        <v>1025.48</v>
      </c>
      <c r="T628" s="47">
        <v>1023.86</v>
      </c>
      <c r="U628" s="47">
        <v>1019.33</v>
      </c>
      <c r="V628" s="47">
        <v>1023.5</v>
      </c>
      <c r="W628" s="47">
        <v>1067.8600000000001</v>
      </c>
      <c r="X628" s="47">
        <v>1106.94</v>
      </c>
      <c r="Y628" s="47">
        <v>1175.96</v>
      </c>
    </row>
    <row r="630" spans="1:25" x14ac:dyDescent="0.2">
      <c r="A630" s="27" t="s">
        <v>69</v>
      </c>
    </row>
    <row r="631" spans="1:25" ht="12.75" x14ac:dyDescent="0.2">
      <c r="A631" s="182" t="s">
        <v>61</v>
      </c>
      <c r="B631" s="184" t="s">
        <v>114</v>
      </c>
      <c r="C631" s="185"/>
      <c r="D631" s="185"/>
      <c r="E631" s="185"/>
      <c r="F631" s="185"/>
      <c r="G631" s="185"/>
      <c r="H631" s="185"/>
      <c r="I631" s="185"/>
      <c r="J631" s="185"/>
      <c r="K631" s="185"/>
      <c r="L631" s="185"/>
      <c r="M631" s="185"/>
      <c r="N631" s="185"/>
      <c r="O631" s="185"/>
      <c r="P631" s="185"/>
      <c r="Q631" s="185"/>
      <c r="R631" s="185"/>
      <c r="S631" s="185"/>
      <c r="T631" s="185"/>
      <c r="U631" s="185"/>
      <c r="V631" s="185"/>
      <c r="W631" s="185"/>
      <c r="X631" s="185"/>
      <c r="Y631" s="186"/>
    </row>
    <row r="632" spans="1:25" ht="24" x14ac:dyDescent="0.2">
      <c r="A632" s="183"/>
      <c r="B632" s="54" t="s">
        <v>76</v>
      </c>
      <c r="C632" s="55" t="s">
        <v>77</v>
      </c>
      <c r="D632" s="56" t="s">
        <v>78</v>
      </c>
      <c r="E632" s="55" t="s">
        <v>79</v>
      </c>
      <c r="F632" s="55" t="s">
        <v>80</v>
      </c>
      <c r="G632" s="55" t="s">
        <v>81</v>
      </c>
      <c r="H632" s="55" t="s">
        <v>82</v>
      </c>
      <c r="I632" s="55" t="s">
        <v>83</v>
      </c>
      <c r="J632" s="55" t="s">
        <v>84</v>
      </c>
      <c r="K632" s="54" t="s">
        <v>85</v>
      </c>
      <c r="L632" s="55" t="s">
        <v>86</v>
      </c>
      <c r="M632" s="57" t="s">
        <v>87</v>
      </c>
      <c r="N632" s="54" t="s">
        <v>88</v>
      </c>
      <c r="O632" s="55" t="s">
        <v>89</v>
      </c>
      <c r="P632" s="57" t="s">
        <v>90</v>
      </c>
      <c r="Q632" s="56" t="s">
        <v>91</v>
      </c>
      <c r="R632" s="55" t="s">
        <v>92</v>
      </c>
      <c r="S632" s="56" t="s">
        <v>93</v>
      </c>
      <c r="T632" s="55" t="s">
        <v>94</v>
      </c>
      <c r="U632" s="56" t="s">
        <v>95</v>
      </c>
      <c r="V632" s="55" t="s">
        <v>96</v>
      </c>
      <c r="W632" s="56" t="s">
        <v>97</v>
      </c>
      <c r="X632" s="55" t="s">
        <v>98</v>
      </c>
      <c r="Y632" s="55" t="s">
        <v>99</v>
      </c>
    </row>
    <row r="633" spans="1:25" x14ac:dyDescent="0.2">
      <c r="A633" s="29">
        <v>42887</v>
      </c>
      <c r="B633" s="47">
        <v>1159.6300000000001</v>
      </c>
      <c r="C633" s="47">
        <v>1275.54</v>
      </c>
      <c r="D633" s="47">
        <v>1327.1200000000001</v>
      </c>
      <c r="E633" s="47">
        <v>1333.79</v>
      </c>
      <c r="F633" s="47">
        <v>1332.94</v>
      </c>
      <c r="G633" s="47">
        <v>1323.3500000000001</v>
      </c>
      <c r="H633" s="47">
        <v>1242.75</v>
      </c>
      <c r="I633" s="47">
        <v>1163.9000000000001</v>
      </c>
      <c r="J633" s="47">
        <v>1075.51</v>
      </c>
      <c r="K633" s="47">
        <v>993.71</v>
      </c>
      <c r="L633" s="47">
        <v>954.66</v>
      </c>
      <c r="M633" s="47">
        <v>927</v>
      </c>
      <c r="N633" s="47">
        <v>925.84</v>
      </c>
      <c r="O633" s="47">
        <v>925.88</v>
      </c>
      <c r="P633" s="47">
        <v>930.23</v>
      </c>
      <c r="Q633" s="47">
        <v>930.3</v>
      </c>
      <c r="R633" s="47">
        <v>933.34</v>
      </c>
      <c r="S633" s="47">
        <v>929.04</v>
      </c>
      <c r="T633" s="47">
        <v>928.13</v>
      </c>
      <c r="U633" s="47">
        <v>928.79</v>
      </c>
      <c r="V633" s="47">
        <v>973.85</v>
      </c>
      <c r="W633" s="47">
        <v>1026.97</v>
      </c>
      <c r="X633" s="47">
        <v>1063</v>
      </c>
      <c r="Y633" s="47">
        <v>1192.1100000000001</v>
      </c>
    </row>
    <row r="634" spans="1:25" x14ac:dyDescent="0.2">
      <c r="A634" s="29">
        <v>42888</v>
      </c>
      <c r="B634" s="47">
        <v>1283.44</v>
      </c>
      <c r="C634" s="47">
        <v>1306.1400000000001</v>
      </c>
      <c r="D634" s="47">
        <v>1355.85</v>
      </c>
      <c r="E634" s="47">
        <v>1348.55</v>
      </c>
      <c r="F634" s="47">
        <v>1347.31</v>
      </c>
      <c r="G634" s="47">
        <v>1354.51</v>
      </c>
      <c r="H634" s="47">
        <v>1336.52</v>
      </c>
      <c r="I634" s="47">
        <v>1202.8800000000001</v>
      </c>
      <c r="J634" s="47">
        <v>1087.8399999999999</v>
      </c>
      <c r="K634" s="47">
        <v>982.98</v>
      </c>
      <c r="L634" s="47">
        <v>922.99</v>
      </c>
      <c r="M634" s="47">
        <v>910.21</v>
      </c>
      <c r="N634" s="47">
        <v>922.51</v>
      </c>
      <c r="O634" s="47">
        <v>924.06000000000006</v>
      </c>
      <c r="P634" s="47">
        <v>929.51</v>
      </c>
      <c r="Q634" s="47">
        <v>928.87</v>
      </c>
      <c r="R634" s="47">
        <v>969.92</v>
      </c>
      <c r="S634" s="47">
        <v>973.34</v>
      </c>
      <c r="T634" s="47">
        <v>978.6</v>
      </c>
      <c r="U634" s="47">
        <v>981.77</v>
      </c>
      <c r="V634" s="47">
        <v>953.75</v>
      </c>
      <c r="W634" s="47">
        <v>1005.98</v>
      </c>
      <c r="X634" s="47">
        <v>1063.51</v>
      </c>
      <c r="Y634" s="47">
        <v>1151.1300000000001</v>
      </c>
    </row>
    <row r="635" spans="1:25" x14ac:dyDescent="0.2">
      <c r="A635" s="29">
        <v>42889</v>
      </c>
      <c r="B635" s="47">
        <v>1191.1200000000001</v>
      </c>
      <c r="C635" s="47">
        <v>1239.2</v>
      </c>
      <c r="D635" s="47">
        <v>1352.73</v>
      </c>
      <c r="E635" s="47">
        <v>1350.93</v>
      </c>
      <c r="F635" s="47">
        <v>1349.01</v>
      </c>
      <c r="G635" s="47">
        <v>1352.71</v>
      </c>
      <c r="H635" s="47">
        <v>1316.05</v>
      </c>
      <c r="I635" s="47">
        <v>1186.82</v>
      </c>
      <c r="J635" s="47">
        <v>1055.71</v>
      </c>
      <c r="K635" s="47">
        <v>975.34</v>
      </c>
      <c r="L635" s="47">
        <v>910.1</v>
      </c>
      <c r="M635" s="47">
        <v>892.31000000000006</v>
      </c>
      <c r="N635" s="47">
        <v>882.96</v>
      </c>
      <c r="O635" s="47">
        <v>880.83</v>
      </c>
      <c r="P635" s="47">
        <v>880.69</v>
      </c>
      <c r="Q635" s="47">
        <v>882.14</v>
      </c>
      <c r="R635" s="47">
        <v>883.16</v>
      </c>
      <c r="S635" s="47">
        <v>884.23</v>
      </c>
      <c r="T635" s="47">
        <v>883.15</v>
      </c>
      <c r="U635" s="47">
        <v>881.39</v>
      </c>
      <c r="V635" s="47">
        <v>898.77</v>
      </c>
      <c r="W635" s="47">
        <v>934.75</v>
      </c>
      <c r="X635" s="47">
        <v>992.89</v>
      </c>
      <c r="Y635" s="47">
        <v>1094.07</v>
      </c>
    </row>
    <row r="636" spans="1:25" x14ac:dyDescent="0.2">
      <c r="A636" s="29">
        <v>42890</v>
      </c>
      <c r="B636" s="47">
        <v>1158.72</v>
      </c>
      <c r="C636" s="47">
        <v>1223.0900000000001</v>
      </c>
      <c r="D636" s="47">
        <v>1335.3700000000001</v>
      </c>
      <c r="E636" s="47">
        <v>1331.4</v>
      </c>
      <c r="F636" s="47">
        <v>1328.82</v>
      </c>
      <c r="G636" s="47">
        <v>1329.28</v>
      </c>
      <c r="H636" s="47">
        <v>1323.67</v>
      </c>
      <c r="I636" s="47">
        <v>1175.3500000000001</v>
      </c>
      <c r="J636" s="47">
        <v>1072.6500000000001</v>
      </c>
      <c r="K636" s="47">
        <v>955.57</v>
      </c>
      <c r="L636" s="47">
        <v>889.6</v>
      </c>
      <c r="M636" s="47">
        <v>881.69</v>
      </c>
      <c r="N636" s="47">
        <v>876.73</v>
      </c>
      <c r="O636" s="47">
        <v>865.49</v>
      </c>
      <c r="P636" s="47">
        <v>858.77</v>
      </c>
      <c r="Q636" s="47">
        <v>855.92</v>
      </c>
      <c r="R636" s="47">
        <v>855.49</v>
      </c>
      <c r="S636" s="47">
        <v>857.06000000000006</v>
      </c>
      <c r="T636" s="47">
        <v>865.42</v>
      </c>
      <c r="U636" s="47">
        <v>882.49</v>
      </c>
      <c r="V636" s="47">
        <v>885.06000000000006</v>
      </c>
      <c r="W636" s="47">
        <v>919.19</v>
      </c>
      <c r="X636" s="47">
        <v>1022.74</v>
      </c>
      <c r="Y636" s="47">
        <v>1072.6400000000001</v>
      </c>
    </row>
    <row r="637" spans="1:25" x14ac:dyDescent="0.2">
      <c r="A637" s="29">
        <v>42891</v>
      </c>
      <c r="B637" s="47">
        <v>1230.5</v>
      </c>
      <c r="C637" s="47">
        <v>1280.52</v>
      </c>
      <c r="D637" s="47">
        <v>1316.58</v>
      </c>
      <c r="E637" s="47">
        <v>1309.6600000000001</v>
      </c>
      <c r="F637" s="47">
        <v>1309.83</v>
      </c>
      <c r="G637" s="47">
        <v>1316.32</v>
      </c>
      <c r="H637" s="47">
        <v>1248.49</v>
      </c>
      <c r="I637" s="47">
        <v>1113.8500000000001</v>
      </c>
      <c r="J637" s="47">
        <v>1024.32</v>
      </c>
      <c r="K637" s="47">
        <v>929.94</v>
      </c>
      <c r="L637" s="47">
        <v>899.13</v>
      </c>
      <c r="M637" s="47">
        <v>900.78</v>
      </c>
      <c r="N637" s="47">
        <v>859.78</v>
      </c>
      <c r="O637" s="47">
        <v>875.71</v>
      </c>
      <c r="P637" s="47">
        <v>884.99</v>
      </c>
      <c r="Q637" s="47">
        <v>851.95</v>
      </c>
      <c r="R637" s="47">
        <v>866.74</v>
      </c>
      <c r="S637" s="47">
        <v>882.23</v>
      </c>
      <c r="T637" s="47">
        <v>878.36</v>
      </c>
      <c r="U637" s="47">
        <v>883.6</v>
      </c>
      <c r="V637" s="47">
        <v>894.55</v>
      </c>
      <c r="W637" s="47">
        <v>904.88</v>
      </c>
      <c r="X637" s="47">
        <v>1004.22</v>
      </c>
      <c r="Y637" s="47">
        <v>1144.74</v>
      </c>
    </row>
    <row r="638" spans="1:25" x14ac:dyDescent="0.2">
      <c r="A638" s="29">
        <v>42892</v>
      </c>
      <c r="B638" s="47">
        <v>1204.28</v>
      </c>
      <c r="C638" s="47">
        <v>1261.6100000000001</v>
      </c>
      <c r="D638" s="47">
        <v>1285.01</v>
      </c>
      <c r="E638" s="47">
        <v>1276.82</v>
      </c>
      <c r="F638" s="47">
        <v>1273.77</v>
      </c>
      <c r="G638" s="47">
        <v>1275.44</v>
      </c>
      <c r="H638" s="47">
        <v>1260.6400000000001</v>
      </c>
      <c r="I638" s="47">
        <v>1088.8900000000001</v>
      </c>
      <c r="J638" s="47">
        <v>1041.93</v>
      </c>
      <c r="K638" s="47">
        <v>921.89</v>
      </c>
      <c r="L638" s="47">
        <v>860.22</v>
      </c>
      <c r="M638" s="47">
        <v>841.05</v>
      </c>
      <c r="N638" s="47">
        <v>864.47</v>
      </c>
      <c r="O638" s="47">
        <v>867.68000000000006</v>
      </c>
      <c r="P638" s="47">
        <v>873.26</v>
      </c>
      <c r="Q638" s="47">
        <v>875.81000000000006</v>
      </c>
      <c r="R638" s="47">
        <v>875.65</v>
      </c>
      <c r="S638" s="47">
        <v>867.75</v>
      </c>
      <c r="T638" s="47">
        <v>870.49</v>
      </c>
      <c r="U638" s="47">
        <v>846.21</v>
      </c>
      <c r="V638" s="47">
        <v>861.62</v>
      </c>
      <c r="W638" s="47">
        <v>894.72</v>
      </c>
      <c r="X638" s="47">
        <v>981.59</v>
      </c>
      <c r="Y638" s="47">
        <v>1137.6100000000001</v>
      </c>
    </row>
    <row r="639" spans="1:25" x14ac:dyDescent="0.2">
      <c r="A639" s="29">
        <v>42893</v>
      </c>
      <c r="B639" s="47">
        <v>1159.1200000000001</v>
      </c>
      <c r="C639" s="47">
        <v>1244.6600000000001</v>
      </c>
      <c r="D639" s="47">
        <v>1311.14</v>
      </c>
      <c r="E639" s="47">
        <v>1306.45</v>
      </c>
      <c r="F639" s="47">
        <v>1318.33</v>
      </c>
      <c r="G639" s="47">
        <v>1312.6000000000001</v>
      </c>
      <c r="H639" s="47">
        <v>1317.31</v>
      </c>
      <c r="I639" s="47">
        <v>1208.2</v>
      </c>
      <c r="J639" s="47">
        <v>1058.08</v>
      </c>
      <c r="K639" s="47">
        <v>952.74</v>
      </c>
      <c r="L639" s="47">
        <v>882.03</v>
      </c>
      <c r="M639" s="47">
        <v>872.52</v>
      </c>
      <c r="N639" s="47">
        <v>873.61</v>
      </c>
      <c r="O639" s="47">
        <v>873.99</v>
      </c>
      <c r="P639" s="47">
        <v>875.31000000000006</v>
      </c>
      <c r="Q639" s="47">
        <v>877.75</v>
      </c>
      <c r="R639" s="47">
        <v>875.73</v>
      </c>
      <c r="S639" s="47">
        <v>876.54</v>
      </c>
      <c r="T639" s="47">
        <v>876.23</v>
      </c>
      <c r="U639" s="47">
        <v>875.23</v>
      </c>
      <c r="V639" s="47">
        <v>897.98</v>
      </c>
      <c r="W639" s="47">
        <v>952.54</v>
      </c>
      <c r="X639" s="47">
        <v>1034.32</v>
      </c>
      <c r="Y639" s="47">
        <v>1148.45</v>
      </c>
    </row>
    <row r="640" spans="1:25" x14ac:dyDescent="0.2">
      <c r="A640" s="29">
        <v>42894</v>
      </c>
      <c r="B640" s="47">
        <v>1209.55</v>
      </c>
      <c r="C640" s="47">
        <v>1272.8700000000001</v>
      </c>
      <c r="D640" s="47">
        <v>1348.27</v>
      </c>
      <c r="E640" s="47">
        <v>1354.22</v>
      </c>
      <c r="F640" s="47">
        <v>1353.19</v>
      </c>
      <c r="G640" s="47">
        <v>1342.8400000000001</v>
      </c>
      <c r="H640" s="47">
        <v>1355.8</v>
      </c>
      <c r="I640" s="47">
        <v>1224.73</v>
      </c>
      <c r="J640" s="47">
        <v>1102.78</v>
      </c>
      <c r="K640" s="47">
        <v>979.83</v>
      </c>
      <c r="L640" s="47">
        <v>909.35</v>
      </c>
      <c r="M640" s="47">
        <v>910.78</v>
      </c>
      <c r="N640" s="47">
        <v>915.07</v>
      </c>
      <c r="O640" s="47">
        <v>918.21</v>
      </c>
      <c r="P640" s="47">
        <v>919.13</v>
      </c>
      <c r="Q640" s="47">
        <v>917.19</v>
      </c>
      <c r="R640" s="47">
        <v>916.41</v>
      </c>
      <c r="S640" s="47">
        <v>915.78</v>
      </c>
      <c r="T640" s="47">
        <v>923.2</v>
      </c>
      <c r="U640" s="47">
        <v>918.36</v>
      </c>
      <c r="V640" s="47">
        <v>922.31000000000006</v>
      </c>
      <c r="W640" s="47">
        <v>955.76</v>
      </c>
      <c r="X640" s="47">
        <v>1066.1400000000001</v>
      </c>
      <c r="Y640" s="47">
        <v>1114.9100000000001</v>
      </c>
    </row>
    <row r="641" spans="1:25" x14ac:dyDescent="0.2">
      <c r="A641" s="29">
        <v>42895</v>
      </c>
      <c r="B641" s="47">
        <v>1196.3</v>
      </c>
      <c r="C641" s="47">
        <v>1263.79</v>
      </c>
      <c r="D641" s="47">
        <v>1341.76</v>
      </c>
      <c r="E641" s="47">
        <v>1349.1100000000001</v>
      </c>
      <c r="F641" s="47">
        <v>1346.9</v>
      </c>
      <c r="G641" s="47">
        <v>1340.15</v>
      </c>
      <c r="H641" s="47">
        <v>1314.1100000000001</v>
      </c>
      <c r="I641" s="47">
        <v>1202.98</v>
      </c>
      <c r="J641" s="47">
        <v>1119.1500000000001</v>
      </c>
      <c r="K641" s="47">
        <v>993.29</v>
      </c>
      <c r="L641" s="47">
        <v>919.65</v>
      </c>
      <c r="M641" s="47">
        <v>907.47</v>
      </c>
      <c r="N641" s="47">
        <v>914.8</v>
      </c>
      <c r="O641" s="47">
        <v>913.17</v>
      </c>
      <c r="P641" s="47">
        <v>920.13</v>
      </c>
      <c r="Q641" s="47">
        <v>932.21</v>
      </c>
      <c r="R641" s="47">
        <v>939.51</v>
      </c>
      <c r="S641" s="47">
        <v>960.85</v>
      </c>
      <c r="T641" s="47">
        <v>984.31000000000006</v>
      </c>
      <c r="U641" s="47">
        <v>971.89</v>
      </c>
      <c r="V641" s="47">
        <v>959.01</v>
      </c>
      <c r="W641" s="47">
        <v>1006.67</v>
      </c>
      <c r="X641" s="47">
        <v>1085.25</v>
      </c>
      <c r="Y641" s="47">
        <v>1141.47</v>
      </c>
    </row>
    <row r="642" spans="1:25" x14ac:dyDescent="0.2">
      <c r="A642" s="29">
        <v>42896</v>
      </c>
      <c r="B642" s="47">
        <v>1173.1100000000001</v>
      </c>
      <c r="C642" s="47">
        <v>1238.03</v>
      </c>
      <c r="D642" s="47">
        <v>1346.88</v>
      </c>
      <c r="E642" s="47">
        <v>1356.17</v>
      </c>
      <c r="F642" s="47">
        <v>1357.33</v>
      </c>
      <c r="G642" s="47">
        <v>1346.63</v>
      </c>
      <c r="H642" s="47">
        <v>1352.21</v>
      </c>
      <c r="I642" s="47">
        <v>1207.42</v>
      </c>
      <c r="J642" s="47">
        <v>1081.1200000000001</v>
      </c>
      <c r="K642" s="47">
        <v>1005.46</v>
      </c>
      <c r="L642" s="47">
        <v>938.19</v>
      </c>
      <c r="M642" s="47">
        <v>905.28</v>
      </c>
      <c r="N642" s="47">
        <v>904.08</v>
      </c>
      <c r="O642" s="47">
        <v>912.56000000000006</v>
      </c>
      <c r="P642" s="47">
        <v>921.64</v>
      </c>
      <c r="Q642" s="47">
        <v>926.77</v>
      </c>
      <c r="R642" s="47">
        <v>922.54</v>
      </c>
      <c r="S642" s="47">
        <v>912.96</v>
      </c>
      <c r="T642" s="47">
        <v>913.11</v>
      </c>
      <c r="U642" s="47">
        <v>914.06000000000006</v>
      </c>
      <c r="V642" s="47">
        <v>932.89</v>
      </c>
      <c r="W642" s="47">
        <v>963.99</v>
      </c>
      <c r="X642" s="47">
        <v>1029.6499999999999</v>
      </c>
      <c r="Y642" s="47">
        <v>1141.57</v>
      </c>
    </row>
    <row r="643" spans="1:25" x14ac:dyDescent="0.2">
      <c r="A643" s="29">
        <v>42897</v>
      </c>
      <c r="B643" s="47">
        <v>1235.52</v>
      </c>
      <c r="C643" s="47">
        <v>1297.3500000000001</v>
      </c>
      <c r="D643" s="47">
        <v>1368.82</v>
      </c>
      <c r="E643" s="47">
        <v>1361.89</v>
      </c>
      <c r="F643" s="47">
        <v>1361.2</v>
      </c>
      <c r="G643" s="47">
        <v>1360.6</v>
      </c>
      <c r="H643" s="47">
        <v>1363.3</v>
      </c>
      <c r="I643" s="47">
        <v>1252.8700000000001</v>
      </c>
      <c r="J643" s="47">
        <v>1109.23</v>
      </c>
      <c r="K643" s="47">
        <v>961.71</v>
      </c>
      <c r="L643" s="47">
        <v>934.62</v>
      </c>
      <c r="M643" s="47">
        <v>898.1</v>
      </c>
      <c r="N643" s="47">
        <v>903.03</v>
      </c>
      <c r="O643" s="47">
        <v>899.28</v>
      </c>
      <c r="P643" s="47">
        <v>895.44</v>
      </c>
      <c r="Q643" s="47">
        <v>891.72</v>
      </c>
      <c r="R643" s="47">
        <v>890.48</v>
      </c>
      <c r="S643" s="47">
        <v>883.49</v>
      </c>
      <c r="T643" s="47">
        <v>881.7</v>
      </c>
      <c r="U643" s="47">
        <v>887.35</v>
      </c>
      <c r="V643" s="47">
        <v>930.8</v>
      </c>
      <c r="W643" s="47">
        <v>943.77</v>
      </c>
      <c r="X643" s="47">
        <v>1015.15</v>
      </c>
      <c r="Y643" s="47">
        <v>1158.1400000000001</v>
      </c>
    </row>
    <row r="644" spans="1:25" x14ac:dyDescent="0.2">
      <c r="A644" s="29">
        <v>42898</v>
      </c>
      <c r="B644" s="47">
        <v>1213.4100000000001</v>
      </c>
      <c r="C644" s="47">
        <v>1288.55</v>
      </c>
      <c r="D644" s="47">
        <v>1344.39</v>
      </c>
      <c r="E644" s="47">
        <v>1346.24</v>
      </c>
      <c r="F644" s="47">
        <v>1342.6100000000001</v>
      </c>
      <c r="G644" s="47">
        <v>1349.3700000000001</v>
      </c>
      <c r="H644" s="47">
        <v>1331.1100000000001</v>
      </c>
      <c r="I644" s="47">
        <v>1203.3</v>
      </c>
      <c r="J644" s="47">
        <v>1092.77</v>
      </c>
      <c r="K644" s="47">
        <v>962.53</v>
      </c>
      <c r="L644" s="47">
        <v>910.17</v>
      </c>
      <c r="M644" s="47">
        <v>892.19</v>
      </c>
      <c r="N644" s="47">
        <v>893.24</v>
      </c>
      <c r="O644" s="47">
        <v>885.7</v>
      </c>
      <c r="P644" s="47">
        <v>876.78</v>
      </c>
      <c r="Q644" s="47">
        <v>872.98</v>
      </c>
      <c r="R644" s="47">
        <v>870.9</v>
      </c>
      <c r="S644" s="47">
        <v>872.41</v>
      </c>
      <c r="T644" s="47">
        <v>867.35</v>
      </c>
      <c r="U644" s="47">
        <v>865.39</v>
      </c>
      <c r="V644" s="47">
        <v>906.36</v>
      </c>
      <c r="W644" s="47">
        <v>966.08</v>
      </c>
      <c r="X644" s="47">
        <v>1033.32</v>
      </c>
      <c r="Y644" s="47">
        <v>1128.6300000000001</v>
      </c>
    </row>
    <row r="645" spans="1:25" x14ac:dyDescent="0.2">
      <c r="A645" s="29">
        <v>42899</v>
      </c>
      <c r="B645" s="47">
        <v>1112.0899999999999</v>
      </c>
      <c r="C645" s="47">
        <v>1170.5</v>
      </c>
      <c r="D645" s="47">
        <v>1293.4100000000001</v>
      </c>
      <c r="E645" s="47">
        <v>1309.47</v>
      </c>
      <c r="F645" s="47">
        <v>1319.1100000000001</v>
      </c>
      <c r="G645" s="47">
        <v>1313.42</v>
      </c>
      <c r="H645" s="47">
        <v>1240.6600000000001</v>
      </c>
      <c r="I645" s="47">
        <v>1082.6300000000001</v>
      </c>
      <c r="J645" s="47">
        <v>969.82</v>
      </c>
      <c r="K645" s="47">
        <v>876.11</v>
      </c>
      <c r="L645" s="47">
        <v>885.74</v>
      </c>
      <c r="M645" s="47">
        <v>914.25</v>
      </c>
      <c r="N645" s="47">
        <v>914.17</v>
      </c>
      <c r="O645" s="47">
        <v>912.74</v>
      </c>
      <c r="P645" s="47">
        <v>913.84</v>
      </c>
      <c r="Q645" s="47">
        <v>920.22</v>
      </c>
      <c r="R645" s="47">
        <v>919.31000000000006</v>
      </c>
      <c r="S645" s="47">
        <v>920.04</v>
      </c>
      <c r="T645" s="47">
        <v>911.41</v>
      </c>
      <c r="U645" s="47">
        <v>912.5</v>
      </c>
      <c r="V645" s="47">
        <v>883.56000000000006</v>
      </c>
      <c r="W645" s="47">
        <v>875.47</v>
      </c>
      <c r="X645" s="47">
        <v>922.38</v>
      </c>
      <c r="Y645" s="47">
        <v>1035.5999999999999</v>
      </c>
    </row>
    <row r="646" spans="1:25" x14ac:dyDescent="0.2">
      <c r="A646" s="29">
        <v>42900</v>
      </c>
      <c r="B646" s="47">
        <v>1243.9100000000001</v>
      </c>
      <c r="C646" s="47">
        <v>1277.07</v>
      </c>
      <c r="D646" s="47">
        <v>1300.1500000000001</v>
      </c>
      <c r="E646" s="47">
        <v>1306.3900000000001</v>
      </c>
      <c r="F646" s="47">
        <v>1310.25</v>
      </c>
      <c r="G646" s="47">
        <v>1287.04</v>
      </c>
      <c r="H646" s="47">
        <v>1207.27</v>
      </c>
      <c r="I646" s="47">
        <v>1081.92</v>
      </c>
      <c r="J646" s="47">
        <v>1048.02</v>
      </c>
      <c r="K646" s="47">
        <v>941.22</v>
      </c>
      <c r="L646" s="47">
        <v>873.69</v>
      </c>
      <c r="M646" s="47">
        <v>863.92</v>
      </c>
      <c r="N646" s="47">
        <v>873.37</v>
      </c>
      <c r="O646" s="47">
        <v>864.38</v>
      </c>
      <c r="P646" s="47">
        <v>877.91</v>
      </c>
      <c r="Q646" s="47">
        <v>878.21</v>
      </c>
      <c r="R646" s="47">
        <v>883.69</v>
      </c>
      <c r="S646" s="47">
        <v>883</v>
      </c>
      <c r="T646" s="47">
        <v>880.03</v>
      </c>
      <c r="U646" s="47">
        <v>861.93000000000006</v>
      </c>
      <c r="V646" s="47">
        <v>875.71</v>
      </c>
      <c r="W646" s="47">
        <v>921.64</v>
      </c>
      <c r="X646" s="47">
        <v>1013.49</v>
      </c>
      <c r="Y646" s="47">
        <v>1104.6300000000001</v>
      </c>
    </row>
    <row r="647" spans="1:25" x14ac:dyDescent="0.2">
      <c r="A647" s="29">
        <v>42901</v>
      </c>
      <c r="B647" s="47">
        <v>1208.46</v>
      </c>
      <c r="C647" s="47">
        <v>1287.44</v>
      </c>
      <c r="D647" s="47">
        <v>1320.8400000000001</v>
      </c>
      <c r="E647" s="47">
        <v>1314.77</v>
      </c>
      <c r="F647" s="47">
        <v>1310.33</v>
      </c>
      <c r="G647" s="47">
        <v>1315.44</v>
      </c>
      <c r="H647" s="47">
        <v>1327.1100000000001</v>
      </c>
      <c r="I647" s="47">
        <v>1192.24</v>
      </c>
      <c r="J647" s="47">
        <v>1071.53</v>
      </c>
      <c r="K647" s="47">
        <v>976.61</v>
      </c>
      <c r="L647" s="47">
        <v>892.74</v>
      </c>
      <c r="M647" s="47">
        <v>871.46</v>
      </c>
      <c r="N647" s="47">
        <v>861.44</v>
      </c>
      <c r="O647" s="47">
        <v>860.9</v>
      </c>
      <c r="P647" s="47">
        <v>863.35</v>
      </c>
      <c r="Q647" s="47">
        <v>864.58</v>
      </c>
      <c r="R647" s="47">
        <v>868.86</v>
      </c>
      <c r="S647" s="47">
        <v>872.65</v>
      </c>
      <c r="T647" s="47">
        <v>878.29</v>
      </c>
      <c r="U647" s="47">
        <v>883.35</v>
      </c>
      <c r="V647" s="47">
        <v>881.66</v>
      </c>
      <c r="W647" s="47">
        <v>935.81000000000006</v>
      </c>
      <c r="X647" s="47">
        <v>1023.82</v>
      </c>
      <c r="Y647" s="47">
        <v>1128.78</v>
      </c>
    </row>
    <row r="648" spans="1:25" x14ac:dyDescent="0.2">
      <c r="A648" s="29">
        <v>42902</v>
      </c>
      <c r="B648" s="47">
        <v>1199.52</v>
      </c>
      <c r="C648" s="47">
        <v>1270.47</v>
      </c>
      <c r="D648" s="47">
        <v>1306.8700000000001</v>
      </c>
      <c r="E648" s="47">
        <v>1338.3500000000001</v>
      </c>
      <c r="F648" s="47">
        <v>1336.55</v>
      </c>
      <c r="G648" s="47">
        <v>1339.99</v>
      </c>
      <c r="H648" s="47">
        <v>1345.33</v>
      </c>
      <c r="I648" s="47">
        <v>1211.8800000000001</v>
      </c>
      <c r="J648" s="47">
        <v>1094.53</v>
      </c>
      <c r="K648" s="47">
        <v>962.33</v>
      </c>
      <c r="L648" s="47">
        <v>908.82</v>
      </c>
      <c r="M648" s="47">
        <v>886.84</v>
      </c>
      <c r="N648" s="47">
        <v>894.36</v>
      </c>
      <c r="O648" s="47">
        <v>886.31000000000006</v>
      </c>
      <c r="P648" s="47">
        <v>864.96</v>
      </c>
      <c r="Q648" s="47">
        <v>880.92</v>
      </c>
      <c r="R648" s="47">
        <v>886.17</v>
      </c>
      <c r="S648" s="47">
        <v>900.65</v>
      </c>
      <c r="T648" s="47">
        <v>896.85</v>
      </c>
      <c r="U648" s="47">
        <v>887.05</v>
      </c>
      <c r="V648" s="47">
        <v>902.73</v>
      </c>
      <c r="W648" s="47">
        <v>974.6</v>
      </c>
      <c r="X648" s="47">
        <v>957.45</v>
      </c>
      <c r="Y648" s="47">
        <v>977.69</v>
      </c>
    </row>
    <row r="649" spans="1:25" x14ac:dyDescent="0.2">
      <c r="A649" s="29">
        <v>42903</v>
      </c>
      <c r="B649" s="47">
        <v>1104.6000000000001</v>
      </c>
      <c r="C649" s="47">
        <v>1157.95</v>
      </c>
      <c r="D649" s="47">
        <v>1296.3500000000001</v>
      </c>
      <c r="E649" s="47">
        <v>1310.45</v>
      </c>
      <c r="F649" s="47">
        <v>1332.55</v>
      </c>
      <c r="G649" s="47">
        <v>1328.82</v>
      </c>
      <c r="H649" s="47">
        <v>1298.01</v>
      </c>
      <c r="I649" s="47">
        <v>1156.31</v>
      </c>
      <c r="J649" s="47">
        <v>1042.69</v>
      </c>
      <c r="K649" s="47">
        <v>954.29</v>
      </c>
      <c r="L649" s="47">
        <v>901.04</v>
      </c>
      <c r="M649" s="47">
        <v>901.34</v>
      </c>
      <c r="N649" s="47">
        <v>900.69</v>
      </c>
      <c r="O649" s="47">
        <v>897.12</v>
      </c>
      <c r="P649" s="47">
        <v>896.64</v>
      </c>
      <c r="Q649" s="47">
        <v>903.69</v>
      </c>
      <c r="R649" s="47">
        <v>908.14</v>
      </c>
      <c r="S649" s="47">
        <v>906.51</v>
      </c>
      <c r="T649" s="47">
        <v>902.22</v>
      </c>
      <c r="U649" s="47">
        <v>895.99</v>
      </c>
      <c r="V649" s="47">
        <v>911.61</v>
      </c>
      <c r="W649" s="47">
        <v>938.65</v>
      </c>
      <c r="X649" s="47">
        <v>967.1</v>
      </c>
      <c r="Y649" s="47">
        <v>1096.31</v>
      </c>
    </row>
    <row r="650" spans="1:25" x14ac:dyDescent="0.2">
      <c r="A650" s="29">
        <v>42904</v>
      </c>
      <c r="B650" s="47">
        <v>1197.3600000000001</v>
      </c>
      <c r="C650" s="47">
        <v>1247.46</v>
      </c>
      <c r="D650" s="47">
        <v>1315.8400000000001</v>
      </c>
      <c r="E650" s="47">
        <v>1328.5900000000001</v>
      </c>
      <c r="F650" s="47">
        <v>1341.24</v>
      </c>
      <c r="G650" s="47">
        <v>1337.68</v>
      </c>
      <c r="H650" s="47">
        <v>1314.77</v>
      </c>
      <c r="I650" s="47">
        <v>1168.67</v>
      </c>
      <c r="J650" s="47">
        <v>1027.02</v>
      </c>
      <c r="K650" s="47">
        <v>912.56000000000006</v>
      </c>
      <c r="L650" s="47">
        <v>876.15</v>
      </c>
      <c r="M650" s="47">
        <v>897.81000000000006</v>
      </c>
      <c r="N650" s="47">
        <v>899.48</v>
      </c>
      <c r="O650" s="47">
        <v>898.69</v>
      </c>
      <c r="P650" s="47">
        <v>896.77</v>
      </c>
      <c r="Q650" s="47">
        <v>904.54</v>
      </c>
      <c r="R650" s="47">
        <v>912.07</v>
      </c>
      <c r="S650" s="47">
        <v>911.65</v>
      </c>
      <c r="T650" s="47">
        <v>902.86</v>
      </c>
      <c r="U650" s="47">
        <v>898.72</v>
      </c>
      <c r="V650" s="47">
        <v>889.83</v>
      </c>
      <c r="W650" s="47">
        <v>909.6</v>
      </c>
      <c r="X650" s="47">
        <v>964.47</v>
      </c>
      <c r="Y650" s="47">
        <v>1030.0899999999999</v>
      </c>
    </row>
    <row r="651" spans="1:25" x14ac:dyDescent="0.2">
      <c r="A651" s="29">
        <v>42905</v>
      </c>
      <c r="B651" s="47">
        <v>1081.54</v>
      </c>
      <c r="C651" s="47">
        <v>1129.08</v>
      </c>
      <c r="D651" s="47">
        <v>1260.31</v>
      </c>
      <c r="E651" s="47">
        <v>1268.8700000000001</v>
      </c>
      <c r="F651" s="47">
        <v>1272.4100000000001</v>
      </c>
      <c r="G651" s="47">
        <v>1276.97</v>
      </c>
      <c r="H651" s="47">
        <v>1157.28</v>
      </c>
      <c r="I651" s="47">
        <v>1035.05</v>
      </c>
      <c r="J651" s="47">
        <v>920.68000000000006</v>
      </c>
      <c r="K651" s="47">
        <v>954.77</v>
      </c>
      <c r="L651" s="47">
        <v>933.96</v>
      </c>
      <c r="M651" s="47">
        <v>940.3</v>
      </c>
      <c r="N651" s="47">
        <v>937.51</v>
      </c>
      <c r="O651" s="47">
        <v>927.93000000000006</v>
      </c>
      <c r="P651" s="47">
        <v>912.16</v>
      </c>
      <c r="Q651" s="47">
        <v>936.68000000000006</v>
      </c>
      <c r="R651" s="47">
        <v>930.9</v>
      </c>
      <c r="S651" s="47">
        <v>928.55</v>
      </c>
      <c r="T651" s="47">
        <v>968.09</v>
      </c>
      <c r="U651" s="47">
        <v>1005.71</v>
      </c>
      <c r="V651" s="47">
        <v>1010.07</v>
      </c>
      <c r="W651" s="47">
        <v>1015.86</v>
      </c>
      <c r="X651" s="47">
        <v>959.01</v>
      </c>
      <c r="Y651" s="47">
        <v>1007.26</v>
      </c>
    </row>
    <row r="652" spans="1:25" x14ac:dyDescent="0.2">
      <c r="A652" s="29">
        <v>42906</v>
      </c>
      <c r="B652" s="47">
        <v>1268.01</v>
      </c>
      <c r="C652" s="47">
        <v>1194.8800000000001</v>
      </c>
      <c r="D652" s="47">
        <v>1368.29</v>
      </c>
      <c r="E652" s="47">
        <v>1362.28</v>
      </c>
      <c r="F652" s="47">
        <v>1358.08</v>
      </c>
      <c r="G652" s="47">
        <v>1361.95</v>
      </c>
      <c r="H652" s="47">
        <v>1363.55</v>
      </c>
      <c r="I652" s="47">
        <v>1176.42</v>
      </c>
      <c r="J652" s="47">
        <v>1059.9199999999998</v>
      </c>
      <c r="K652" s="47">
        <v>984.75</v>
      </c>
      <c r="L652" s="47">
        <v>938.28</v>
      </c>
      <c r="M652" s="47">
        <v>915.77</v>
      </c>
      <c r="N652" s="47">
        <v>921.49</v>
      </c>
      <c r="O652" s="47">
        <v>924.12</v>
      </c>
      <c r="P652" s="47">
        <v>930.23</v>
      </c>
      <c r="Q652" s="47">
        <v>924.94</v>
      </c>
      <c r="R652" s="47">
        <v>916.5</v>
      </c>
      <c r="S652" s="47">
        <v>918.28</v>
      </c>
      <c r="T652" s="47">
        <v>919.11</v>
      </c>
      <c r="U652" s="47">
        <v>919.5</v>
      </c>
      <c r="V652" s="47">
        <v>940.02</v>
      </c>
      <c r="W652" s="47">
        <v>957.13</v>
      </c>
      <c r="X652" s="47">
        <v>1028.45</v>
      </c>
      <c r="Y652" s="47">
        <v>1108.4100000000001</v>
      </c>
    </row>
    <row r="653" spans="1:25" x14ac:dyDescent="0.2">
      <c r="A653" s="29">
        <v>42907</v>
      </c>
      <c r="B653" s="47">
        <v>1290.77</v>
      </c>
      <c r="C653" s="47">
        <v>1289.3700000000001</v>
      </c>
      <c r="D653" s="47">
        <v>1349.3600000000001</v>
      </c>
      <c r="E653" s="47">
        <v>1339.93</v>
      </c>
      <c r="F653" s="47">
        <v>1336.51</v>
      </c>
      <c r="G653" s="47">
        <v>1342.49</v>
      </c>
      <c r="H653" s="47">
        <v>1357.5</v>
      </c>
      <c r="I653" s="47">
        <v>1192.68</v>
      </c>
      <c r="J653" s="47">
        <v>1037.99</v>
      </c>
      <c r="K653" s="47">
        <v>966.96</v>
      </c>
      <c r="L653" s="47">
        <v>911.49</v>
      </c>
      <c r="M653" s="47">
        <v>887.37</v>
      </c>
      <c r="N653" s="47">
        <v>892.62</v>
      </c>
      <c r="O653" s="47">
        <v>893.25</v>
      </c>
      <c r="P653" s="47">
        <v>900</v>
      </c>
      <c r="Q653" s="47">
        <v>894.39</v>
      </c>
      <c r="R653" s="47">
        <v>889.98</v>
      </c>
      <c r="S653" s="47">
        <v>887.89</v>
      </c>
      <c r="T653" s="47">
        <v>892.94</v>
      </c>
      <c r="U653" s="47">
        <v>890.57</v>
      </c>
      <c r="V653" s="47">
        <v>914.23</v>
      </c>
      <c r="W653" s="47">
        <v>964.36</v>
      </c>
      <c r="X653" s="47">
        <v>1034.08</v>
      </c>
      <c r="Y653" s="47">
        <v>1079.5899999999999</v>
      </c>
    </row>
    <row r="654" spans="1:25" x14ac:dyDescent="0.2">
      <c r="A654" s="29">
        <v>42908</v>
      </c>
      <c r="B654" s="47">
        <v>1130.75</v>
      </c>
      <c r="C654" s="47">
        <v>1228.3</v>
      </c>
      <c r="D654" s="47">
        <v>1295.6200000000001</v>
      </c>
      <c r="E654" s="47">
        <v>1300.77</v>
      </c>
      <c r="F654" s="47">
        <v>1298.79</v>
      </c>
      <c r="G654" s="47">
        <v>1294.8500000000001</v>
      </c>
      <c r="H654" s="47">
        <v>1265.94</v>
      </c>
      <c r="I654" s="47">
        <v>1106.6600000000001</v>
      </c>
      <c r="J654" s="47">
        <v>1009.47</v>
      </c>
      <c r="K654" s="47">
        <v>959.72</v>
      </c>
      <c r="L654" s="47">
        <v>914.26</v>
      </c>
      <c r="M654" s="47">
        <v>894.1</v>
      </c>
      <c r="N654" s="47">
        <v>903.08</v>
      </c>
      <c r="O654" s="47">
        <v>904.98</v>
      </c>
      <c r="P654" s="47">
        <v>916.12</v>
      </c>
      <c r="Q654" s="47">
        <v>911.13</v>
      </c>
      <c r="R654" s="47">
        <v>915.29</v>
      </c>
      <c r="S654" s="47">
        <v>899.69</v>
      </c>
      <c r="T654" s="47">
        <v>917.9</v>
      </c>
      <c r="U654" s="47">
        <v>921.49</v>
      </c>
      <c r="V654" s="47">
        <v>945.13</v>
      </c>
      <c r="W654" s="47">
        <v>944.94</v>
      </c>
      <c r="X654" s="47">
        <v>944.79</v>
      </c>
      <c r="Y654" s="47">
        <v>1019.61</v>
      </c>
    </row>
    <row r="655" spans="1:25" x14ac:dyDescent="0.2">
      <c r="A655" s="29">
        <v>42909</v>
      </c>
      <c r="B655" s="47">
        <v>1261.5</v>
      </c>
      <c r="C655" s="47">
        <v>1287.25</v>
      </c>
      <c r="D655" s="47">
        <v>1354.36</v>
      </c>
      <c r="E655" s="47">
        <v>1345.2</v>
      </c>
      <c r="F655" s="47">
        <v>1341.6100000000001</v>
      </c>
      <c r="G655" s="47">
        <v>1347.88</v>
      </c>
      <c r="H655" s="47">
        <v>1309.73</v>
      </c>
      <c r="I655" s="47">
        <v>1148.8</v>
      </c>
      <c r="J655" s="47">
        <v>972.3</v>
      </c>
      <c r="K655" s="47">
        <v>926.68000000000006</v>
      </c>
      <c r="L655" s="47">
        <v>871.63</v>
      </c>
      <c r="M655" s="47">
        <v>867.45</v>
      </c>
      <c r="N655" s="47">
        <v>868.35</v>
      </c>
      <c r="O655" s="47">
        <v>865.31000000000006</v>
      </c>
      <c r="P655" s="47">
        <v>855.54</v>
      </c>
      <c r="Q655" s="47">
        <v>873.27</v>
      </c>
      <c r="R655" s="47">
        <v>891.34</v>
      </c>
      <c r="S655" s="47">
        <v>902.57</v>
      </c>
      <c r="T655" s="47">
        <v>900.21</v>
      </c>
      <c r="U655" s="47">
        <v>891.31000000000006</v>
      </c>
      <c r="V655" s="47">
        <v>896.01</v>
      </c>
      <c r="W655" s="47">
        <v>953.78</v>
      </c>
      <c r="X655" s="47">
        <v>990.63</v>
      </c>
      <c r="Y655" s="47">
        <v>1151.75</v>
      </c>
    </row>
    <row r="656" spans="1:25" x14ac:dyDescent="0.2">
      <c r="A656" s="29">
        <v>42910</v>
      </c>
      <c r="B656" s="47">
        <v>1183.79</v>
      </c>
      <c r="C656" s="47">
        <v>1254.9100000000001</v>
      </c>
      <c r="D656" s="47">
        <v>1329.97</v>
      </c>
      <c r="E656" s="47">
        <v>1323.2</v>
      </c>
      <c r="F656" s="47">
        <v>1316.18</v>
      </c>
      <c r="G656" s="47">
        <v>1311.69</v>
      </c>
      <c r="H656" s="47">
        <v>1330.3700000000001</v>
      </c>
      <c r="I656" s="47">
        <v>1170.75</v>
      </c>
      <c r="J656" s="47">
        <v>1041.52</v>
      </c>
      <c r="K656" s="47">
        <v>912.97</v>
      </c>
      <c r="L656" s="47">
        <v>848.15</v>
      </c>
      <c r="M656" s="47">
        <v>849.33</v>
      </c>
      <c r="N656" s="47">
        <v>845.43000000000006</v>
      </c>
      <c r="O656" s="47">
        <v>856.61</v>
      </c>
      <c r="P656" s="47">
        <v>853.17</v>
      </c>
      <c r="Q656" s="47">
        <v>868.67</v>
      </c>
      <c r="R656" s="47">
        <v>872.67</v>
      </c>
      <c r="S656" s="47">
        <v>870.73</v>
      </c>
      <c r="T656" s="47">
        <v>853.08</v>
      </c>
      <c r="U656" s="47">
        <v>859.69</v>
      </c>
      <c r="V656" s="47">
        <v>853.98</v>
      </c>
      <c r="W656" s="47">
        <v>888.63</v>
      </c>
      <c r="X656" s="47">
        <v>930.31000000000006</v>
      </c>
      <c r="Y656" s="47">
        <v>974.38</v>
      </c>
    </row>
    <row r="657" spans="1:25" x14ac:dyDescent="0.2">
      <c r="A657" s="29">
        <v>42911</v>
      </c>
      <c r="B657" s="47">
        <v>996.24</v>
      </c>
      <c r="C657" s="47">
        <v>1067.04</v>
      </c>
      <c r="D657" s="47">
        <v>1087.48</v>
      </c>
      <c r="E657" s="47">
        <v>1099.22</v>
      </c>
      <c r="F657" s="47">
        <v>1108.1400000000001</v>
      </c>
      <c r="G657" s="47">
        <v>1114.8</v>
      </c>
      <c r="H657" s="47">
        <v>1086.28</v>
      </c>
      <c r="I657" s="47">
        <v>1074.52</v>
      </c>
      <c r="J657" s="47">
        <v>1028.3899999999999</v>
      </c>
      <c r="K657" s="47">
        <v>941.1</v>
      </c>
      <c r="L657" s="47">
        <v>913.53</v>
      </c>
      <c r="M657" s="47">
        <v>908.02</v>
      </c>
      <c r="N657" s="47">
        <v>904.66</v>
      </c>
      <c r="O657" s="47">
        <v>919.04</v>
      </c>
      <c r="P657" s="47">
        <v>924.51</v>
      </c>
      <c r="Q657" s="47">
        <v>928.38</v>
      </c>
      <c r="R657" s="47">
        <v>930.7</v>
      </c>
      <c r="S657" s="47">
        <v>928.88</v>
      </c>
      <c r="T657" s="47">
        <v>928.81000000000006</v>
      </c>
      <c r="U657" s="47">
        <v>925.21</v>
      </c>
      <c r="V657" s="47">
        <v>925.99</v>
      </c>
      <c r="W657" s="47">
        <v>925.21</v>
      </c>
      <c r="X657" s="47">
        <v>939.52</v>
      </c>
      <c r="Y657" s="47">
        <v>1032.06</v>
      </c>
    </row>
    <row r="658" spans="1:25" x14ac:dyDescent="0.2">
      <c r="A658" s="29">
        <v>42912</v>
      </c>
      <c r="B658" s="47">
        <v>1034.5999999999999</v>
      </c>
      <c r="C658" s="47">
        <v>1096.77</v>
      </c>
      <c r="D658" s="47">
        <v>1099.29</v>
      </c>
      <c r="E658" s="47">
        <v>1112.74</v>
      </c>
      <c r="F658" s="47">
        <v>1106.74</v>
      </c>
      <c r="G658" s="47">
        <v>1113.47</v>
      </c>
      <c r="H658" s="47">
        <v>1139.17</v>
      </c>
      <c r="I658" s="47">
        <v>1091.17</v>
      </c>
      <c r="J658" s="47">
        <v>1035.19</v>
      </c>
      <c r="K658" s="47">
        <v>953.44</v>
      </c>
      <c r="L658" s="47">
        <v>952.08</v>
      </c>
      <c r="M658" s="47">
        <v>948.37</v>
      </c>
      <c r="N658" s="47">
        <v>943.72</v>
      </c>
      <c r="O658" s="47">
        <v>940.01</v>
      </c>
      <c r="P658" s="47">
        <v>941.26</v>
      </c>
      <c r="Q658" s="47">
        <v>962.46</v>
      </c>
      <c r="R658" s="47">
        <v>958.44</v>
      </c>
      <c r="S658" s="47">
        <v>942.12</v>
      </c>
      <c r="T658" s="47">
        <v>938.27</v>
      </c>
      <c r="U658" s="47">
        <v>939.91</v>
      </c>
      <c r="V658" s="47">
        <v>945.91</v>
      </c>
      <c r="W658" s="47">
        <v>933.44</v>
      </c>
      <c r="X658" s="47">
        <v>939.27</v>
      </c>
      <c r="Y658" s="47">
        <v>1038.47</v>
      </c>
    </row>
    <row r="659" spans="1:25" x14ac:dyDescent="0.2">
      <c r="A659" s="29">
        <v>42913</v>
      </c>
      <c r="B659" s="47">
        <v>1073.1400000000001</v>
      </c>
      <c r="C659" s="47">
        <v>1121.6400000000001</v>
      </c>
      <c r="D659" s="47">
        <v>1127.21</v>
      </c>
      <c r="E659" s="47">
        <v>1124.83</v>
      </c>
      <c r="F659" s="47">
        <v>1113.6500000000001</v>
      </c>
      <c r="G659" s="47">
        <v>1119.51</v>
      </c>
      <c r="H659" s="47">
        <v>1120.2</v>
      </c>
      <c r="I659" s="47">
        <v>1087.4000000000001</v>
      </c>
      <c r="J659" s="47">
        <v>1011.64</v>
      </c>
      <c r="K659" s="47">
        <v>938.45</v>
      </c>
      <c r="L659" s="47">
        <v>926.75</v>
      </c>
      <c r="M659" s="47">
        <v>928.96</v>
      </c>
      <c r="N659" s="47">
        <v>921.4</v>
      </c>
      <c r="O659" s="47">
        <v>920.05</v>
      </c>
      <c r="P659" s="47">
        <v>901.79</v>
      </c>
      <c r="Q659" s="47">
        <v>928.31000000000006</v>
      </c>
      <c r="R659" s="47">
        <v>937.9</v>
      </c>
      <c r="S659" s="47">
        <v>925.84</v>
      </c>
      <c r="T659" s="47">
        <v>920.11</v>
      </c>
      <c r="U659" s="47">
        <v>917.87</v>
      </c>
      <c r="V659" s="47">
        <v>920.86</v>
      </c>
      <c r="W659" s="47">
        <v>911.43000000000006</v>
      </c>
      <c r="X659" s="47">
        <v>917.2</v>
      </c>
      <c r="Y659" s="47">
        <v>1018.3</v>
      </c>
    </row>
    <row r="660" spans="1:25" x14ac:dyDescent="0.2">
      <c r="A660" s="29">
        <v>42914</v>
      </c>
      <c r="B660" s="47">
        <v>1109.17</v>
      </c>
      <c r="C660" s="47">
        <v>1140.26</v>
      </c>
      <c r="D660" s="47">
        <v>1170.3600000000001</v>
      </c>
      <c r="E660" s="47">
        <v>1202.55</v>
      </c>
      <c r="F660" s="47">
        <v>1214.8</v>
      </c>
      <c r="G660" s="47">
        <v>1216.05</v>
      </c>
      <c r="H660" s="47">
        <v>1154.1500000000001</v>
      </c>
      <c r="I660" s="47">
        <v>1092.8700000000001</v>
      </c>
      <c r="J660" s="47">
        <v>1016.16</v>
      </c>
      <c r="K660" s="47">
        <v>921.17</v>
      </c>
      <c r="L660" s="47">
        <v>912.93000000000006</v>
      </c>
      <c r="M660" s="47">
        <v>913.07</v>
      </c>
      <c r="N660" s="47">
        <v>872.7</v>
      </c>
      <c r="O660" s="47">
        <v>865.97</v>
      </c>
      <c r="P660" s="47">
        <v>866.49</v>
      </c>
      <c r="Q660" s="47">
        <v>889.11</v>
      </c>
      <c r="R660" s="47">
        <v>895.21</v>
      </c>
      <c r="S660" s="47">
        <v>880.26</v>
      </c>
      <c r="T660" s="47">
        <v>876.2</v>
      </c>
      <c r="U660" s="47">
        <v>872.19</v>
      </c>
      <c r="V660" s="47">
        <v>881.02</v>
      </c>
      <c r="W660" s="47">
        <v>870.83</v>
      </c>
      <c r="X660" s="47">
        <v>876.22</v>
      </c>
      <c r="Y660" s="47">
        <v>958.88</v>
      </c>
    </row>
    <row r="661" spans="1:25" x14ac:dyDescent="0.2">
      <c r="A661" s="29">
        <v>42915</v>
      </c>
      <c r="B661" s="47">
        <v>1023.35</v>
      </c>
      <c r="C661" s="47">
        <v>1113.8500000000001</v>
      </c>
      <c r="D661" s="47">
        <v>1141.33</v>
      </c>
      <c r="E661" s="47">
        <v>1160.48</v>
      </c>
      <c r="F661" s="47">
        <v>1149.45</v>
      </c>
      <c r="G661" s="47">
        <v>1151.1000000000001</v>
      </c>
      <c r="H661" s="47">
        <v>1098.8399999999999</v>
      </c>
      <c r="I661" s="47">
        <v>1053.81</v>
      </c>
      <c r="J661" s="47">
        <v>987.54</v>
      </c>
      <c r="K661" s="47">
        <v>928.3</v>
      </c>
      <c r="L661" s="47">
        <v>935.76</v>
      </c>
      <c r="M661" s="47">
        <v>942.53</v>
      </c>
      <c r="N661" s="47">
        <v>940.66</v>
      </c>
      <c r="O661" s="47">
        <v>937.23</v>
      </c>
      <c r="P661" s="47">
        <v>940.36</v>
      </c>
      <c r="Q661" s="47">
        <v>957.51</v>
      </c>
      <c r="R661" s="47">
        <v>962.19</v>
      </c>
      <c r="S661" s="47">
        <v>947.62</v>
      </c>
      <c r="T661" s="47">
        <v>941.56000000000006</v>
      </c>
      <c r="U661" s="47">
        <v>934.72</v>
      </c>
      <c r="V661" s="47">
        <v>940.9</v>
      </c>
      <c r="W661" s="47">
        <v>932.81000000000006</v>
      </c>
      <c r="X661" s="47">
        <v>941.65</v>
      </c>
      <c r="Y661" s="47">
        <v>985.89</v>
      </c>
    </row>
    <row r="662" spans="1:25" x14ac:dyDescent="0.2">
      <c r="A662" s="29">
        <v>42916</v>
      </c>
      <c r="B662" s="47">
        <v>1016.98</v>
      </c>
      <c r="C662" s="47">
        <v>1134.19</v>
      </c>
      <c r="D662" s="47">
        <v>1170.1400000000001</v>
      </c>
      <c r="E662" s="47">
        <v>1184.3600000000001</v>
      </c>
      <c r="F662" s="47">
        <v>1181.6200000000001</v>
      </c>
      <c r="G662" s="47">
        <v>1177.93</v>
      </c>
      <c r="H662" s="47">
        <v>1120.05</v>
      </c>
      <c r="I662" s="47">
        <v>1092.96</v>
      </c>
      <c r="J662" s="47">
        <v>1011.94</v>
      </c>
      <c r="K662" s="47">
        <v>922.57</v>
      </c>
      <c r="L662" s="47">
        <v>911.84</v>
      </c>
      <c r="M662" s="47">
        <v>912</v>
      </c>
      <c r="N662" s="47">
        <v>909.16</v>
      </c>
      <c r="O662" s="47">
        <v>911.65</v>
      </c>
      <c r="P662" s="47">
        <v>915.55</v>
      </c>
      <c r="Q662" s="47">
        <v>930.55</v>
      </c>
      <c r="R662" s="47">
        <v>934.78</v>
      </c>
      <c r="S662" s="47">
        <v>921.7</v>
      </c>
      <c r="T662" s="47">
        <v>920.08</v>
      </c>
      <c r="U662" s="47">
        <v>915.55</v>
      </c>
      <c r="V662" s="47">
        <v>919.71</v>
      </c>
      <c r="W662" s="47">
        <v>964.08</v>
      </c>
      <c r="X662" s="47">
        <v>1003.15</v>
      </c>
      <c r="Y662" s="47">
        <v>1072.18</v>
      </c>
    </row>
    <row r="664" spans="1:25" x14ac:dyDescent="0.2">
      <c r="A664" s="191" t="s">
        <v>61</v>
      </c>
      <c r="B664" s="204" t="s">
        <v>115</v>
      </c>
      <c r="C664" s="205"/>
      <c r="D664" s="205"/>
      <c r="E664" s="205"/>
      <c r="F664" s="205"/>
      <c r="G664" s="205"/>
      <c r="H664" s="205"/>
      <c r="I664" s="205"/>
      <c r="J664" s="205"/>
      <c r="K664" s="205"/>
      <c r="L664" s="205"/>
      <c r="M664" s="205"/>
      <c r="N664" s="205"/>
      <c r="O664" s="205"/>
      <c r="P664" s="205"/>
      <c r="Q664" s="205"/>
      <c r="R664" s="205"/>
      <c r="S664" s="205"/>
      <c r="T664" s="205"/>
      <c r="U664" s="205"/>
      <c r="V664" s="205"/>
      <c r="W664" s="205"/>
      <c r="X664" s="205"/>
      <c r="Y664" s="206"/>
    </row>
    <row r="665" spans="1:25" ht="25.5" x14ac:dyDescent="0.2">
      <c r="A665" s="192"/>
      <c r="B665" s="50" t="s">
        <v>76</v>
      </c>
      <c r="C665" s="51" t="s">
        <v>77</v>
      </c>
      <c r="D665" s="52" t="s">
        <v>78</v>
      </c>
      <c r="E665" s="51" t="s">
        <v>79</v>
      </c>
      <c r="F665" s="51" t="s">
        <v>80</v>
      </c>
      <c r="G665" s="51" t="s">
        <v>81</v>
      </c>
      <c r="H665" s="51" t="s">
        <v>82</v>
      </c>
      <c r="I665" s="51" t="s">
        <v>83</v>
      </c>
      <c r="J665" s="51" t="s">
        <v>84</v>
      </c>
      <c r="K665" s="50" t="s">
        <v>85</v>
      </c>
      <c r="L665" s="51" t="s">
        <v>86</v>
      </c>
      <c r="M665" s="53" t="s">
        <v>87</v>
      </c>
      <c r="N665" s="50" t="s">
        <v>88</v>
      </c>
      <c r="O665" s="51" t="s">
        <v>89</v>
      </c>
      <c r="P665" s="53" t="s">
        <v>90</v>
      </c>
      <c r="Q665" s="52" t="s">
        <v>91</v>
      </c>
      <c r="R665" s="51" t="s">
        <v>92</v>
      </c>
      <c r="S665" s="52" t="s">
        <v>93</v>
      </c>
      <c r="T665" s="51" t="s">
        <v>94</v>
      </c>
      <c r="U665" s="52" t="s">
        <v>95</v>
      </c>
      <c r="V665" s="51" t="s">
        <v>96</v>
      </c>
      <c r="W665" s="52" t="s">
        <v>97</v>
      </c>
      <c r="X665" s="51" t="s">
        <v>98</v>
      </c>
      <c r="Y665" s="51" t="s">
        <v>99</v>
      </c>
    </row>
    <row r="666" spans="1:25" x14ac:dyDescent="0.2">
      <c r="A666" s="29">
        <v>42887</v>
      </c>
      <c r="B666" s="47">
        <v>0</v>
      </c>
      <c r="C666" s="31">
        <v>0</v>
      </c>
      <c r="D666" s="31">
        <v>0</v>
      </c>
      <c r="E666" s="31">
        <v>0</v>
      </c>
      <c r="F666" s="31">
        <v>0</v>
      </c>
      <c r="G666" s="31">
        <v>0</v>
      </c>
      <c r="H666" s="31">
        <v>0</v>
      </c>
      <c r="I666" s="31">
        <v>0</v>
      </c>
      <c r="J666" s="31">
        <v>0</v>
      </c>
      <c r="K666" s="31">
        <v>0</v>
      </c>
      <c r="L666" s="31">
        <v>0</v>
      </c>
      <c r="M666" s="31">
        <v>0</v>
      </c>
      <c r="N666" s="31">
        <v>0</v>
      </c>
      <c r="O666" s="31">
        <v>0</v>
      </c>
      <c r="P666" s="31">
        <v>0</v>
      </c>
      <c r="Q666" s="31">
        <v>0</v>
      </c>
      <c r="R666" s="31">
        <v>0</v>
      </c>
      <c r="S666" s="31">
        <v>0</v>
      </c>
      <c r="T666" s="31">
        <v>0</v>
      </c>
      <c r="U666" s="31">
        <v>0</v>
      </c>
      <c r="V666" s="31">
        <v>0</v>
      </c>
      <c r="W666" s="31">
        <v>0</v>
      </c>
      <c r="X666" s="31">
        <v>0</v>
      </c>
      <c r="Y666" s="31">
        <v>0</v>
      </c>
    </row>
    <row r="667" spans="1:25" x14ac:dyDescent="0.2">
      <c r="A667" s="29">
        <v>42888</v>
      </c>
      <c r="B667" s="31">
        <v>0</v>
      </c>
      <c r="C667" s="31">
        <v>0</v>
      </c>
      <c r="D667" s="31">
        <v>0</v>
      </c>
      <c r="E667" s="31">
        <v>0</v>
      </c>
      <c r="F667" s="31">
        <v>0</v>
      </c>
      <c r="G667" s="31">
        <v>0</v>
      </c>
      <c r="H667" s="31">
        <v>0</v>
      </c>
      <c r="I667" s="31">
        <v>0</v>
      </c>
      <c r="J667" s="31">
        <v>0</v>
      </c>
      <c r="K667" s="31">
        <v>0</v>
      </c>
      <c r="L667" s="31">
        <v>0</v>
      </c>
      <c r="M667" s="31">
        <v>0</v>
      </c>
      <c r="N667" s="31">
        <v>0</v>
      </c>
      <c r="O667" s="31">
        <v>0</v>
      </c>
      <c r="P667" s="31">
        <v>0</v>
      </c>
      <c r="Q667" s="31">
        <v>0</v>
      </c>
      <c r="R667" s="31">
        <v>0</v>
      </c>
      <c r="S667" s="31">
        <v>0</v>
      </c>
      <c r="T667" s="31">
        <v>0</v>
      </c>
      <c r="U667" s="31">
        <v>0</v>
      </c>
      <c r="V667" s="31">
        <v>0</v>
      </c>
      <c r="W667" s="31">
        <v>0</v>
      </c>
      <c r="X667" s="31">
        <v>0</v>
      </c>
      <c r="Y667" s="31">
        <v>0</v>
      </c>
    </row>
    <row r="668" spans="1:25" x14ac:dyDescent="0.2">
      <c r="A668" s="29">
        <v>42889</v>
      </c>
      <c r="B668" s="31">
        <v>0</v>
      </c>
      <c r="C668" s="31">
        <v>0</v>
      </c>
      <c r="D668" s="31">
        <v>0</v>
      </c>
      <c r="E668" s="31">
        <v>0</v>
      </c>
      <c r="F668" s="31">
        <v>0</v>
      </c>
      <c r="G668" s="31">
        <v>0</v>
      </c>
      <c r="H668" s="31">
        <v>0</v>
      </c>
      <c r="I668" s="31">
        <v>0</v>
      </c>
      <c r="J668" s="31">
        <v>0</v>
      </c>
      <c r="K668" s="31">
        <v>0</v>
      </c>
      <c r="L668" s="31">
        <v>0</v>
      </c>
      <c r="M668" s="31">
        <v>0</v>
      </c>
      <c r="N668" s="31">
        <v>0</v>
      </c>
      <c r="O668" s="31">
        <v>0</v>
      </c>
      <c r="P668" s="31">
        <v>0</v>
      </c>
      <c r="Q668" s="31">
        <v>0</v>
      </c>
      <c r="R668" s="31">
        <v>0</v>
      </c>
      <c r="S668" s="31">
        <v>0</v>
      </c>
      <c r="T668" s="31">
        <v>0</v>
      </c>
      <c r="U668" s="31">
        <v>0</v>
      </c>
      <c r="V668" s="31">
        <v>0</v>
      </c>
      <c r="W668" s="31">
        <v>0</v>
      </c>
      <c r="X668" s="31">
        <v>0</v>
      </c>
      <c r="Y668" s="31">
        <v>0</v>
      </c>
    </row>
    <row r="669" spans="1:25" x14ac:dyDescent="0.2">
      <c r="A669" s="29">
        <v>42890</v>
      </c>
      <c r="B669" s="31">
        <v>0</v>
      </c>
      <c r="C669" s="31">
        <v>0</v>
      </c>
      <c r="D669" s="31">
        <v>0</v>
      </c>
      <c r="E669" s="31">
        <v>0</v>
      </c>
      <c r="F669" s="31">
        <v>0</v>
      </c>
      <c r="G669" s="31">
        <v>0</v>
      </c>
      <c r="H669" s="31">
        <v>0</v>
      </c>
      <c r="I669" s="31">
        <v>0</v>
      </c>
      <c r="J669" s="31">
        <v>0</v>
      </c>
      <c r="K669" s="31">
        <v>0</v>
      </c>
      <c r="L669" s="31">
        <v>0</v>
      </c>
      <c r="M669" s="31">
        <v>0</v>
      </c>
      <c r="N669" s="31">
        <v>0</v>
      </c>
      <c r="O669" s="31">
        <v>0</v>
      </c>
      <c r="P669" s="31">
        <v>0</v>
      </c>
      <c r="Q669" s="31">
        <v>0</v>
      </c>
      <c r="R669" s="31">
        <v>0</v>
      </c>
      <c r="S669" s="31">
        <v>0</v>
      </c>
      <c r="T669" s="31">
        <v>0</v>
      </c>
      <c r="U669" s="31">
        <v>0</v>
      </c>
      <c r="V669" s="31">
        <v>0</v>
      </c>
      <c r="W669" s="31">
        <v>0</v>
      </c>
      <c r="X669" s="31">
        <v>0</v>
      </c>
      <c r="Y669" s="31">
        <v>0</v>
      </c>
    </row>
    <row r="670" spans="1:25" x14ac:dyDescent="0.2">
      <c r="A670" s="29">
        <v>42891</v>
      </c>
      <c r="B670" s="31">
        <v>0</v>
      </c>
      <c r="C670" s="31">
        <v>0</v>
      </c>
      <c r="D670" s="31">
        <v>0</v>
      </c>
      <c r="E670" s="31">
        <v>0</v>
      </c>
      <c r="F670" s="31">
        <v>0</v>
      </c>
      <c r="G670" s="31">
        <v>0</v>
      </c>
      <c r="H670" s="31">
        <v>0</v>
      </c>
      <c r="I670" s="31">
        <v>0</v>
      </c>
      <c r="J670" s="31">
        <v>0</v>
      </c>
      <c r="K670" s="31">
        <v>0</v>
      </c>
      <c r="L670" s="31">
        <v>0</v>
      </c>
      <c r="M670" s="31">
        <v>0</v>
      </c>
      <c r="N670" s="31">
        <v>0</v>
      </c>
      <c r="O670" s="31">
        <v>0</v>
      </c>
      <c r="P670" s="31">
        <v>0</v>
      </c>
      <c r="Q670" s="31">
        <v>0</v>
      </c>
      <c r="R670" s="31">
        <v>0</v>
      </c>
      <c r="S670" s="31">
        <v>0</v>
      </c>
      <c r="T670" s="31">
        <v>0</v>
      </c>
      <c r="U670" s="31">
        <v>0</v>
      </c>
      <c r="V670" s="31">
        <v>0</v>
      </c>
      <c r="W670" s="31">
        <v>0</v>
      </c>
      <c r="X670" s="31">
        <v>0</v>
      </c>
      <c r="Y670" s="31">
        <v>0</v>
      </c>
    </row>
    <row r="671" spans="1:25" x14ac:dyDescent="0.2">
      <c r="A671" s="29">
        <v>42892</v>
      </c>
      <c r="B671" s="31">
        <v>0</v>
      </c>
      <c r="C671" s="31">
        <v>0</v>
      </c>
      <c r="D671" s="31">
        <v>0</v>
      </c>
      <c r="E671" s="31">
        <v>0</v>
      </c>
      <c r="F671" s="31">
        <v>0</v>
      </c>
      <c r="G671" s="31">
        <v>0</v>
      </c>
      <c r="H671" s="31">
        <v>0</v>
      </c>
      <c r="I671" s="31">
        <v>0</v>
      </c>
      <c r="J671" s="31">
        <v>0</v>
      </c>
      <c r="K671" s="31">
        <v>0</v>
      </c>
      <c r="L671" s="31">
        <v>0</v>
      </c>
      <c r="M671" s="31">
        <v>0</v>
      </c>
      <c r="N671" s="31">
        <v>0</v>
      </c>
      <c r="O671" s="31">
        <v>0</v>
      </c>
      <c r="P671" s="31">
        <v>0</v>
      </c>
      <c r="Q671" s="31">
        <v>0</v>
      </c>
      <c r="R671" s="31">
        <v>0</v>
      </c>
      <c r="S671" s="31">
        <v>0</v>
      </c>
      <c r="T671" s="31">
        <v>0</v>
      </c>
      <c r="U671" s="31">
        <v>0</v>
      </c>
      <c r="V671" s="31">
        <v>0</v>
      </c>
      <c r="W671" s="31">
        <v>0</v>
      </c>
      <c r="X671" s="31">
        <v>0</v>
      </c>
      <c r="Y671" s="31">
        <v>0</v>
      </c>
    </row>
    <row r="672" spans="1:25" x14ac:dyDescent="0.2">
      <c r="A672" s="29">
        <v>42893</v>
      </c>
      <c r="B672" s="31">
        <v>0</v>
      </c>
      <c r="C672" s="31">
        <v>0</v>
      </c>
      <c r="D672" s="31">
        <v>0</v>
      </c>
      <c r="E672" s="31">
        <v>0</v>
      </c>
      <c r="F672" s="31">
        <v>0</v>
      </c>
      <c r="G672" s="31">
        <v>0</v>
      </c>
      <c r="H672" s="31">
        <v>0</v>
      </c>
      <c r="I672" s="31">
        <v>0</v>
      </c>
      <c r="J672" s="31">
        <v>0</v>
      </c>
      <c r="K672" s="31">
        <v>0</v>
      </c>
      <c r="L672" s="31">
        <v>0</v>
      </c>
      <c r="M672" s="31">
        <v>0</v>
      </c>
      <c r="N672" s="31">
        <v>0</v>
      </c>
      <c r="O672" s="31">
        <v>0</v>
      </c>
      <c r="P672" s="31">
        <v>0</v>
      </c>
      <c r="Q672" s="31">
        <v>0</v>
      </c>
      <c r="R672" s="31">
        <v>0</v>
      </c>
      <c r="S672" s="31">
        <v>0</v>
      </c>
      <c r="T672" s="31">
        <v>0</v>
      </c>
      <c r="U672" s="31">
        <v>0</v>
      </c>
      <c r="V672" s="31">
        <v>0</v>
      </c>
      <c r="W672" s="31">
        <v>0</v>
      </c>
      <c r="X672" s="31">
        <v>0</v>
      </c>
      <c r="Y672" s="31">
        <v>0</v>
      </c>
    </row>
    <row r="673" spans="1:25" x14ac:dyDescent="0.2">
      <c r="A673" s="29">
        <v>42894</v>
      </c>
      <c r="B673" s="31">
        <v>0</v>
      </c>
      <c r="C673" s="31">
        <v>0</v>
      </c>
      <c r="D673" s="31">
        <v>0</v>
      </c>
      <c r="E673" s="31">
        <v>0</v>
      </c>
      <c r="F673" s="31">
        <v>0</v>
      </c>
      <c r="G673" s="31">
        <v>0</v>
      </c>
      <c r="H673" s="31">
        <v>0</v>
      </c>
      <c r="I673" s="31">
        <v>0</v>
      </c>
      <c r="J673" s="31">
        <v>0</v>
      </c>
      <c r="K673" s="31">
        <v>0</v>
      </c>
      <c r="L673" s="31">
        <v>0</v>
      </c>
      <c r="M673" s="31">
        <v>0</v>
      </c>
      <c r="N673" s="31">
        <v>0</v>
      </c>
      <c r="O673" s="31">
        <v>0</v>
      </c>
      <c r="P673" s="31">
        <v>0</v>
      </c>
      <c r="Q673" s="31">
        <v>0</v>
      </c>
      <c r="R673" s="31">
        <v>0</v>
      </c>
      <c r="S673" s="31">
        <v>0</v>
      </c>
      <c r="T673" s="31">
        <v>0</v>
      </c>
      <c r="U673" s="31">
        <v>0</v>
      </c>
      <c r="V673" s="31">
        <v>0</v>
      </c>
      <c r="W673" s="31">
        <v>0</v>
      </c>
      <c r="X673" s="31">
        <v>0</v>
      </c>
      <c r="Y673" s="31">
        <v>0</v>
      </c>
    </row>
    <row r="674" spans="1:25" x14ac:dyDescent="0.2">
      <c r="A674" s="29">
        <v>42895</v>
      </c>
      <c r="B674" s="31">
        <v>0</v>
      </c>
      <c r="C674" s="31">
        <v>0</v>
      </c>
      <c r="D674" s="31">
        <v>0</v>
      </c>
      <c r="E674" s="31">
        <v>0</v>
      </c>
      <c r="F674" s="31">
        <v>0</v>
      </c>
      <c r="G674" s="31">
        <v>0</v>
      </c>
      <c r="H674" s="31">
        <v>0</v>
      </c>
      <c r="I674" s="31">
        <v>0</v>
      </c>
      <c r="J674" s="31">
        <v>0</v>
      </c>
      <c r="K674" s="31">
        <v>0</v>
      </c>
      <c r="L674" s="31">
        <v>0</v>
      </c>
      <c r="M674" s="31">
        <v>0</v>
      </c>
      <c r="N674" s="31">
        <v>0</v>
      </c>
      <c r="O674" s="31">
        <v>0</v>
      </c>
      <c r="P674" s="31">
        <v>0</v>
      </c>
      <c r="Q674" s="31">
        <v>0</v>
      </c>
      <c r="R674" s="31">
        <v>0</v>
      </c>
      <c r="S674" s="31">
        <v>0</v>
      </c>
      <c r="T674" s="31">
        <v>0</v>
      </c>
      <c r="U674" s="31">
        <v>0</v>
      </c>
      <c r="V674" s="31">
        <v>0</v>
      </c>
      <c r="W674" s="31">
        <v>0</v>
      </c>
      <c r="X674" s="31">
        <v>0</v>
      </c>
      <c r="Y674" s="31">
        <v>0</v>
      </c>
    </row>
    <row r="675" spans="1:25" x14ac:dyDescent="0.2">
      <c r="A675" s="29">
        <v>42896</v>
      </c>
      <c r="B675" s="31">
        <v>0</v>
      </c>
      <c r="C675" s="31">
        <v>0</v>
      </c>
      <c r="D675" s="31">
        <v>0</v>
      </c>
      <c r="E675" s="31">
        <v>0</v>
      </c>
      <c r="F675" s="31">
        <v>0</v>
      </c>
      <c r="G675" s="31">
        <v>0</v>
      </c>
      <c r="H675" s="31">
        <v>0</v>
      </c>
      <c r="I675" s="31">
        <v>0</v>
      </c>
      <c r="J675" s="31">
        <v>0</v>
      </c>
      <c r="K675" s="31">
        <v>0</v>
      </c>
      <c r="L675" s="31">
        <v>0</v>
      </c>
      <c r="M675" s="31">
        <v>0</v>
      </c>
      <c r="N675" s="31">
        <v>0</v>
      </c>
      <c r="O675" s="31">
        <v>0</v>
      </c>
      <c r="P675" s="31">
        <v>0</v>
      </c>
      <c r="Q675" s="31">
        <v>0</v>
      </c>
      <c r="R675" s="31">
        <v>0</v>
      </c>
      <c r="S675" s="31">
        <v>0</v>
      </c>
      <c r="T675" s="31">
        <v>0</v>
      </c>
      <c r="U675" s="31">
        <v>0</v>
      </c>
      <c r="V675" s="31">
        <v>0</v>
      </c>
      <c r="W675" s="31">
        <v>0</v>
      </c>
      <c r="X675" s="31">
        <v>0</v>
      </c>
      <c r="Y675" s="31">
        <v>0</v>
      </c>
    </row>
    <row r="676" spans="1:25" x14ac:dyDescent="0.2">
      <c r="A676" s="29">
        <v>42897</v>
      </c>
      <c r="B676" s="31">
        <v>0</v>
      </c>
      <c r="C676" s="31">
        <v>0</v>
      </c>
      <c r="D676" s="31">
        <v>0</v>
      </c>
      <c r="E676" s="31">
        <v>0</v>
      </c>
      <c r="F676" s="31">
        <v>0</v>
      </c>
      <c r="G676" s="31">
        <v>0</v>
      </c>
      <c r="H676" s="31">
        <v>0</v>
      </c>
      <c r="I676" s="31">
        <v>0</v>
      </c>
      <c r="J676" s="31">
        <v>0</v>
      </c>
      <c r="K676" s="31">
        <v>0</v>
      </c>
      <c r="L676" s="31">
        <v>0</v>
      </c>
      <c r="M676" s="31">
        <v>0</v>
      </c>
      <c r="N676" s="31">
        <v>0</v>
      </c>
      <c r="O676" s="31">
        <v>0</v>
      </c>
      <c r="P676" s="31">
        <v>0</v>
      </c>
      <c r="Q676" s="31">
        <v>0</v>
      </c>
      <c r="R676" s="31">
        <v>0</v>
      </c>
      <c r="S676" s="31">
        <v>0</v>
      </c>
      <c r="T676" s="31">
        <v>0</v>
      </c>
      <c r="U676" s="31">
        <v>0</v>
      </c>
      <c r="V676" s="31">
        <v>0</v>
      </c>
      <c r="W676" s="31">
        <v>0</v>
      </c>
      <c r="X676" s="31">
        <v>0</v>
      </c>
      <c r="Y676" s="31">
        <v>0</v>
      </c>
    </row>
    <row r="677" spans="1:25" x14ac:dyDescent="0.2">
      <c r="A677" s="29">
        <v>42898</v>
      </c>
      <c r="B677" s="31">
        <v>0</v>
      </c>
      <c r="C677" s="31">
        <v>0</v>
      </c>
      <c r="D677" s="31">
        <v>0</v>
      </c>
      <c r="E677" s="31">
        <v>0</v>
      </c>
      <c r="F677" s="31">
        <v>0</v>
      </c>
      <c r="G677" s="31">
        <v>0</v>
      </c>
      <c r="H677" s="31">
        <v>0</v>
      </c>
      <c r="I677" s="31">
        <v>0</v>
      </c>
      <c r="J677" s="31">
        <v>0</v>
      </c>
      <c r="K677" s="31">
        <v>0</v>
      </c>
      <c r="L677" s="31">
        <v>0</v>
      </c>
      <c r="M677" s="31">
        <v>0</v>
      </c>
      <c r="N677" s="31">
        <v>0</v>
      </c>
      <c r="O677" s="31">
        <v>0</v>
      </c>
      <c r="P677" s="31">
        <v>0</v>
      </c>
      <c r="Q677" s="31">
        <v>0</v>
      </c>
      <c r="R677" s="31">
        <v>0</v>
      </c>
      <c r="S677" s="31">
        <v>0</v>
      </c>
      <c r="T677" s="31">
        <v>0</v>
      </c>
      <c r="U677" s="31">
        <v>0</v>
      </c>
      <c r="V677" s="31">
        <v>0</v>
      </c>
      <c r="W677" s="31">
        <v>0</v>
      </c>
      <c r="X677" s="31">
        <v>0</v>
      </c>
      <c r="Y677" s="31">
        <v>0</v>
      </c>
    </row>
    <row r="678" spans="1:25" x14ac:dyDescent="0.2">
      <c r="A678" s="29">
        <v>42899</v>
      </c>
      <c r="B678" s="31">
        <v>0</v>
      </c>
      <c r="C678" s="31">
        <v>0</v>
      </c>
      <c r="D678" s="31">
        <v>0</v>
      </c>
      <c r="E678" s="31">
        <v>0</v>
      </c>
      <c r="F678" s="31">
        <v>0</v>
      </c>
      <c r="G678" s="31">
        <v>0</v>
      </c>
      <c r="H678" s="31">
        <v>0</v>
      </c>
      <c r="I678" s="31">
        <v>0</v>
      </c>
      <c r="J678" s="31">
        <v>0</v>
      </c>
      <c r="K678" s="31">
        <v>0</v>
      </c>
      <c r="L678" s="31">
        <v>0</v>
      </c>
      <c r="M678" s="31">
        <v>0</v>
      </c>
      <c r="N678" s="31">
        <v>0</v>
      </c>
      <c r="O678" s="31">
        <v>0</v>
      </c>
      <c r="P678" s="31">
        <v>0</v>
      </c>
      <c r="Q678" s="31">
        <v>0</v>
      </c>
      <c r="R678" s="31">
        <v>0</v>
      </c>
      <c r="S678" s="31">
        <v>0</v>
      </c>
      <c r="T678" s="31">
        <v>0</v>
      </c>
      <c r="U678" s="31">
        <v>0</v>
      </c>
      <c r="V678" s="31">
        <v>0</v>
      </c>
      <c r="W678" s="31">
        <v>0</v>
      </c>
      <c r="X678" s="31">
        <v>0</v>
      </c>
      <c r="Y678" s="31">
        <v>0</v>
      </c>
    </row>
    <row r="679" spans="1:25" x14ac:dyDescent="0.2">
      <c r="A679" s="29">
        <v>42900</v>
      </c>
      <c r="B679" s="31">
        <v>0</v>
      </c>
      <c r="C679" s="31">
        <v>0</v>
      </c>
      <c r="D679" s="31">
        <v>0</v>
      </c>
      <c r="E679" s="31">
        <v>0</v>
      </c>
      <c r="F679" s="31">
        <v>0</v>
      </c>
      <c r="G679" s="31">
        <v>0</v>
      </c>
      <c r="H679" s="31">
        <v>0</v>
      </c>
      <c r="I679" s="31">
        <v>0</v>
      </c>
      <c r="J679" s="31">
        <v>0</v>
      </c>
      <c r="K679" s="31">
        <v>0</v>
      </c>
      <c r="L679" s="31">
        <v>0</v>
      </c>
      <c r="M679" s="31">
        <v>0</v>
      </c>
      <c r="N679" s="31">
        <v>0</v>
      </c>
      <c r="O679" s="31">
        <v>0</v>
      </c>
      <c r="P679" s="31">
        <v>0</v>
      </c>
      <c r="Q679" s="31">
        <v>0</v>
      </c>
      <c r="R679" s="31">
        <v>0</v>
      </c>
      <c r="S679" s="31">
        <v>0</v>
      </c>
      <c r="T679" s="31">
        <v>0</v>
      </c>
      <c r="U679" s="31">
        <v>0</v>
      </c>
      <c r="V679" s="31">
        <v>0</v>
      </c>
      <c r="W679" s="31">
        <v>0</v>
      </c>
      <c r="X679" s="31">
        <v>0</v>
      </c>
      <c r="Y679" s="31">
        <v>0</v>
      </c>
    </row>
    <row r="680" spans="1:25" x14ac:dyDescent="0.2">
      <c r="A680" s="29">
        <v>42901</v>
      </c>
      <c r="B680" s="31">
        <v>0</v>
      </c>
      <c r="C680" s="31">
        <v>0</v>
      </c>
      <c r="D680" s="31">
        <v>0</v>
      </c>
      <c r="E680" s="31">
        <v>0</v>
      </c>
      <c r="F680" s="31">
        <v>0</v>
      </c>
      <c r="G680" s="31">
        <v>0</v>
      </c>
      <c r="H680" s="31">
        <v>0</v>
      </c>
      <c r="I680" s="31">
        <v>0</v>
      </c>
      <c r="J680" s="31">
        <v>0</v>
      </c>
      <c r="K680" s="31">
        <v>0</v>
      </c>
      <c r="L680" s="31">
        <v>0</v>
      </c>
      <c r="M680" s="31">
        <v>0</v>
      </c>
      <c r="N680" s="31">
        <v>0</v>
      </c>
      <c r="O680" s="31">
        <v>0</v>
      </c>
      <c r="P680" s="31">
        <v>0</v>
      </c>
      <c r="Q680" s="31">
        <v>0</v>
      </c>
      <c r="R680" s="31">
        <v>0</v>
      </c>
      <c r="S680" s="31">
        <v>0</v>
      </c>
      <c r="T680" s="31">
        <v>0</v>
      </c>
      <c r="U680" s="31">
        <v>0</v>
      </c>
      <c r="V680" s="31">
        <v>0</v>
      </c>
      <c r="W680" s="31">
        <v>0</v>
      </c>
      <c r="X680" s="31">
        <v>0</v>
      </c>
      <c r="Y680" s="31">
        <v>0</v>
      </c>
    </row>
    <row r="681" spans="1:25" x14ac:dyDescent="0.2">
      <c r="A681" s="29">
        <v>42902</v>
      </c>
      <c r="B681" s="31">
        <v>0</v>
      </c>
      <c r="C681" s="31">
        <v>0</v>
      </c>
      <c r="D681" s="31">
        <v>0</v>
      </c>
      <c r="E681" s="31">
        <v>0</v>
      </c>
      <c r="F681" s="31">
        <v>0</v>
      </c>
      <c r="G681" s="31">
        <v>0</v>
      </c>
      <c r="H681" s="31">
        <v>0</v>
      </c>
      <c r="I681" s="31">
        <v>0</v>
      </c>
      <c r="J681" s="31">
        <v>0</v>
      </c>
      <c r="K681" s="31">
        <v>0</v>
      </c>
      <c r="L681" s="31">
        <v>0</v>
      </c>
      <c r="M681" s="31">
        <v>0</v>
      </c>
      <c r="N681" s="31">
        <v>0</v>
      </c>
      <c r="O681" s="31">
        <v>0</v>
      </c>
      <c r="P681" s="31">
        <v>0</v>
      </c>
      <c r="Q681" s="31">
        <v>0</v>
      </c>
      <c r="R681" s="31">
        <v>0</v>
      </c>
      <c r="S681" s="31">
        <v>0</v>
      </c>
      <c r="T681" s="31">
        <v>0</v>
      </c>
      <c r="U681" s="31">
        <v>0</v>
      </c>
      <c r="V681" s="31">
        <v>0</v>
      </c>
      <c r="W681" s="31">
        <v>0</v>
      </c>
      <c r="X681" s="31">
        <v>0</v>
      </c>
      <c r="Y681" s="31">
        <v>0</v>
      </c>
    </row>
    <row r="682" spans="1:25" x14ac:dyDescent="0.2">
      <c r="A682" s="29">
        <v>42903</v>
      </c>
      <c r="B682" s="31">
        <v>0</v>
      </c>
      <c r="C682" s="31">
        <v>0</v>
      </c>
      <c r="D682" s="31">
        <v>0</v>
      </c>
      <c r="E682" s="31">
        <v>0</v>
      </c>
      <c r="F682" s="31">
        <v>0</v>
      </c>
      <c r="G682" s="31">
        <v>0</v>
      </c>
      <c r="H682" s="31">
        <v>0</v>
      </c>
      <c r="I682" s="31">
        <v>0</v>
      </c>
      <c r="J682" s="31">
        <v>0</v>
      </c>
      <c r="K682" s="31">
        <v>0</v>
      </c>
      <c r="L682" s="31">
        <v>0</v>
      </c>
      <c r="M682" s="31">
        <v>0</v>
      </c>
      <c r="N682" s="31">
        <v>0</v>
      </c>
      <c r="O682" s="31">
        <v>0</v>
      </c>
      <c r="P682" s="31">
        <v>0</v>
      </c>
      <c r="Q682" s="31">
        <v>0</v>
      </c>
      <c r="R682" s="31">
        <v>0</v>
      </c>
      <c r="S682" s="31">
        <v>0</v>
      </c>
      <c r="T682" s="31">
        <v>0</v>
      </c>
      <c r="U682" s="31">
        <v>0</v>
      </c>
      <c r="V682" s="31">
        <v>0</v>
      </c>
      <c r="W682" s="31">
        <v>0</v>
      </c>
      <c r="X682" s="31">
        <v>0</v>
      </c>
      <c r="Y682" s="31">
        <v>0</v>
      </c>
    </row>
    <row r="683" spans="1:25" x14ac:dyDescent="0.2">
      <c r="A683" s="29">
        <v>42904</v>
      </c>
      <c r="B683" s="31">
        <v>0</v>
      </c>
      <c r="C683" s="31">
        <v>0</v>
      </c>
      <c r="D683" s="31">
        <v>0</v>
      </c>
      <c r="E683" s="31">
        <v>0</v>
      </c>
      <c r="F683" s="31">
        <v>0</v>
      </c>
      <c r="G683" s="31">
        <v>0</v>
      </c>
      <c r="H683" s="31">
        <v>0</v>
      </c>
      <c r="I683" s="31">
        <v>0</v>
      </c>
      <c r="J683" s="31">
        <v>0</v>
      </c>
      <c r="K683" s="31">
        <v>0</v>
      </c>
      <c r="L683" s="31">
        <v>0</v>
      </c>
      <c r="M683" s="31">
        <v>0</v>
      </c>
      <c r="N683" s="31">
        <v>0</v>
      </c>
      <c r="O683" s="31">
        <v>0</v>
      </c>
      <c r="P683" s="31">
        <v>0</v>
      </c>
      <c r="Q683" s="31">
        <v>0</v>
      </c>
      <c r="R683" s="31">
        <v>0</v>
      </c>
      <c r="S683" s="31">
        <v>0</v>
      </c>
      <c r="T683" s="31">
        <v>0</v>
      </c>
      <c r="U683" s="31">
        <v>0</v>
      </c>
      <c r="V683" s="31">
        <v>0</v>
      </c>
      <c r="W683" s="31">
        <v>0</v>
      </c>
      <c r="X683" s="31">
        <v>0</v>
      </c>
      <c r="Y683" s="31">
        <v>0</v>
      </c>
    </row>
    <row r="684" spans="1:25" x14ac:dyDescent="0.2">
      <c r="A684" s="29">
        <v>42905</v>
      </c>
      <c r="B684" s="31">
        <v>0</v>
      </c>
      <c r="C684" s="31">
        <v>0</v>
      </c>
      <c r="D684" s="31">
        <v>0</v>
      </c>
      <c r="E684" s="31">
        <v>0</v>
      </c>
      <c r="F684" s="31">
        <v>0</v>
      </c>
      <c r="G684" s="31">
        <v>0</v>
      </c>
      <c r="H684" s="31">
        <v>0</v>
      </c>
      <c r="I684" s="31">
        <v>0</v>
      </c>
      <c r="J684" s="31">
        <v>0</v>
      </c>
      <c r="K684" s="31">
        <v>0</v>
      </c>
      <c r="L684" s="31">
        <v>0</v>
      </c>
      <c r="M684" s="31">
        <v>0</v>
      </c>
      <c r="N684" s="31">
        <v>0</v>
      </c>
      <c r="O684" s="31">
        <v>0</v>
      </c>
      <c r="P684" s="31">
        <v>0</v>
      </c>
      <c r="Q684" s="31">
        <v>0</v>
      </c>
      <c r="R684" s="31">
        <v>0</v>
      </c>
      <c r="S684" s="31">
        <v>0</v>
      </c>
      <c r="T684" s="31">
        <v>0</v>
      </c>
      <c r="U684" s="31">
        <v>0</v>
      </c>
      <c r="V684" s="31">
        <v>0</v>
      </c>
      <c r="W684" s="31">
        <v>0</v>
      </c>
      <c r="X684" s="31">
        <v>0</v>
      </c>
      <c r="Y684" s="31">
        <v>0</v>
      </c>
    </row>
    <row r="685" spans="1:25" x14ac:dyDescent="0.2">
      <c r="A685" s="29">
        <v>42906</v>
      </c>
      <c r="B685" s="31">
        <v>0</v>
      </c>
      <c r="C685" s="31">
        <v>0</v>
      </c>
      <c r="D685" s="31">
        <v>0</v>
      </c>
      <c r="E685" s="31">
        <v>0</v>
      </c>
      <c r="F685" s="31">
        <v>0</v>
      </c>
      <c r="G685" s="31">
        <v>0</v>
      </c>
      <c r="H685" s="31">
        <v>0</v>
      </c>
      <c r="I685" s="31">
        <v>0</v>
      </c>
      <c r="J685" s="31">
        <v>0</v>
      </c>
      <c r="K685" s="31">
        <v>0</v>
      </c>
      <c r="L685" s="31">
        <v>0</v>
      </c>
      <c r="M685" s="31">
        <v>0</v>
      </c>
      <c r="N685" s="31">
        <v>0</v>
      </c>
      <c r="O685" s="31">
        <v>0</v>
      </c>
      <c r="P685" s="31">
        <v>0</v>
      </c>
      <c r="Q685" s="31">
        <v>0</v>
      </c>
      <c r="R685" s="31">
        <v>0</v>
      </c>
      <c r="S685" s="31">
        <v>0</v>
      </c>
      <c r="T685" s="31">
        <v>0</v>
      </c>
      <c r="U685" s="31">
        <v>0</v>
      </c>
      <c r="V685" s="31">
        <v>0</v>
      </c>
      <c r="W685" s="31">
        <v>0</v>
      </c>
      <c r="X685" s="31">
        <v>0</v>
      </c>
      <c r="Y685" s="31">
        <v>0</v>
      </c>
    </row>
    <row r="686" spans="1:25" x14ac:dyDescent="0.2">
      <c r="A686" s="29">
        <v>42907</v>
      </c>
      <c r="B686" s="31">
        <v>0</v>
      </c>
      <c r="C686" s="31">
        <v>0</v>
      </c>
      <c r="D686" s="31">
        <v>0</v>
      </c>
      <c r="E686" s="31">
        <v>0</v>
      </c>
      <c r="F686" s="31">
        <v>0</v>
      </c>
      <c r="G686" s="31">
        <v>0</v>
      </c>
      <c r="H686" s="31">
        <v>0</v>
      </c>
      <c r="I686" s="31">
        <v>0</v>
      </c>
      <c r="J686" s="31">
        <v>0</v>
      </c>
      <c r="K686" s="31">
        <v>0</v>
      </c>
      <c r="L686" s="31">
        <v>0</v>
      </c>
      <c r="M686" s="31">
        <v>0</v>
      </c>
      <c r="N686" s="31">
        <v>0</v>
      </c>
      <c r="O686" s="31">
        <v>0</v>
      </c>
      <c r="P686" s="31">
        <v>0</v>
      </c>
      <c r="Q686" s="31">
        <v>0</v>
      </c>
      <c r="R686" s="31">
        <v>0</v>
      </c>
      <c r="S686" s="31">
        <v>0</v>
      </c>
      <c r="T686" s="31">
        <v>0</v>
      </c>
      <c r="U686" s="31">
        <v>0</v>
      </c>
      <c r="V686" s="31">
        <v>0</v>
      </c>
      <c r="W686" s="31">
        <v>0</v>
      </c>
      <c r="X686" s="31">
        <v>0</v>
      </c>
      <c r="Y686" s="31">
        <v>0</v>
      </c>
    </row>
    <row r="687" spans="1:25" x14ac:dyDescent="0.2">
      <c r="A687" s="29">
        <v>42908</v>
      </c>
      <c r="B687" s="31">
        <v>0</v>
      </c>
      <c r="C687" s="31">
        <v>0</v>
      </c>
      <c r="D687" s="31">
        <v>0</v>
      </c>
      <c r="E687" s="31">
        <v>0</v>
      </c>
      <c r="F687" s="31">
        <v>0</v>
      </c>
      <c r="G687" s="31">
        <v>0</v>
      </c>
      <c r="H687" s="31">
        <v>0</v>
      </c>
      <c r="I687" s="31">
        <v>0</v>
      </c>
      <c r="J687" s="31">
        <v>0</v>
      </c>
      <c r="K687" s="31">
        <v>0</v>
      </c>
      <c r="L687" s="31">
        <v>0</v>
      </c>
      <c r="M687" s="31">
        <v>0</v>
      </c>
      <c r="N687" s="31">
        <v>0</v>
      </c>
      <c r="O687" s="31">
        <v>0</v>
      </c>
      <c r="P687" s="31">
        <v>0</v>
      </c>
      <c r="Q687" s="31">
        <v>0</v>
      </c>
      <c r="R687" s="31">
        <v>0</v>
      </c>
      <c r="S687" s="31">
        <v>0</v>
      </c>
      <c r="T687" s="31">
        <v>0</v>
      </c>
      <c r="U687" s="31">
        <v>0</v>
      </c>
      <c r="V687" s="31">
        <v>0</v>
      </c>
      <c r="W687" s="31">
        <v>0</v>
      </c>
      <c r="X687" s="31">
        <v>0</v>
      </c>
      <c r="Y687" s="31">
        <v>0</v>
      </c>
    </row>
    <row r="688" spans="1:25" x14ac:dyDescent="0.2">
      <c r="A688" s="29">
        <v>42909</v>
      </c>
      <c r="B688" s="31">
        <v>0</v>
      </c>
      <c r="C688" s="31">
        <v>0</v>
      </c>
      <c r="D688" s="31">
        <v>0</v>
      </c>
      <c r="E688" s="31">
        <v>0</v>
      </c>
      <c r="F688" s="31">
        <v>0</v>
      </c>
      <c r="G688" s="31">
        <v>0</v>
      </c>
      <c r="H688" s="31">
        <v>0</v>
      </c>
      <c r="I688" s="31">
        <v>0</v>
      </c>
      <c r="J688" s="31">
        <v>0</v>
      </c>
      <c r="K688" s="31">
        <v>0</v>
      </c>
      <c r="L688" s="31">
        <v>0</v>
      </c>
      <c r="M688" s="31">
        <v>0</v>
      </c>
      <c r="N688" s="31">
        <v>0</v>
      </c>
      <c r="O688" s="31">
        <v>0</v>
      </c>
      <c r="P688" s="31">
        <v>0</v>
      </c>
      <c r="Q688" s="31">
        <v>0</v>
      </c>
      <c r="R688" s="31">
        <v>0</v>
      </c>
      <c r="S688" s="31">
        <v>0</v>
      </c>
      <c r="T688" s="31">
        <v>0</v>
      </c>
      <c r="U688" s="31">
        <v>0</v>
      </c>
      <c r="V688" s="31">
        <v>0</v>
      </c>
      <c r="W688" s="31">
        <v>0</v>
      </c>
      <c r="X688" s="31">
        <v>0</v>
      </c>
      <c r="Y688" s="31">
        <v>0</v>
      </c>
    </row>
    <row r="689" spans="1:25" x14ac:dyDescent="0.2">
      <c r="A689" s="29">
        <v>42910</v>
      </c>
      <c r="B689" s="31">
        <v>0</v>
      </c>
      <c r="C689" s="31">
        <v>0</v>
      </c>
      <c r="D689" s="31">
        <v>0</v>
      </c>
      <c r="E689" s="31">
        <v>0</v>
      </c>
      <c r="F689" s="31">
        <v>0</v>
      </c>
      <c r="G689" s="31">
        <v>0</v>
      </c>
      <c r="H689" s="31">
        <v>0</v>
      </c>
      <c r="I689" s="31">
        <v>0</v>
      </c>
      <c r="J689" s="31">
        <v>0</v>
      </c>
      <c r="K689" s="31">
        <v>0</v>
      </c>
      <c r="L689" s="31">
        <v>0</v>
      </c>
      <c r="M689" s="31">
        <v>0</v>
      </c>
      <c r="N689" s="31">
        <v>0</v>
      </c>
      <c r="O689" s="31">
        <v>0</v>
      </c>
      <c r="P689" s="31">
        <v>0</v>
      </c>
      <c r="Q689" s="31">
        <v>0</v>
      </c>
      <c r="R689" s="31">
        <v>0</v>
      </c>
      <c r="S689" s="31">
        <v>0</v>
      </c>
      <c r="T689" s="31">
        <v>0</v>
      </c>
      <c r="U689" s="31">
        <v>0</v>
      </c>
      <c r="V689" s="31">
        <v>0</v>
      </c>
      <c r="W689" s="31">
        <v>0</v>
      </c>
      <c r="X689" s="31">
        <v>0</v>
      </c>
      <c r="Y689" s="31">
        <v>0</v>
      </c>
    </row>
    <row r="690" spans="1:25" x14ac:dyDescent="0.2">
      <c r="A690" s="29">
        <v>42911</v>
      </c>
      <c r="B690" s="31">
        <v>0</v>
      </c>
      <c r="C690" s="31">
        <v>0</v>
      </c>
      <c r="D690" s="31">
        <v>0</v>
      </c>
      <c r="E690" s="31">
        <v>0</v>
      </c>
      <c r="F690" s="31">
        <v>0</v>
      </c>
      <c r="G690" s="31">
        <v>0</v>
      </c>
      <c r="H690" s="31">
        <v>0</v>
      </c>
      <c r="I690" s="31">
        <v>0</v>
      </c>
      <c r="J690" s="31">
        <v>0</v>
      </c>
      <c r="K690" s="31">
        <v>0</v>
      </c>
      <c r="L690" s="31">
        <v>0</v>
      </c>
      <c r="M690" s="31">
        <v>0</v>
      </c>
      <c r="N690" s="31">
        <v>0</v>
      </c>
      <c r="O690" s="31">
        <v>0</v>
      </c>
      <c r="P690" s="31">
        <v>0</v>
      </c>
      <c r="Q690" s="31">
        <v>0</v>
      </c>
      <c r="R690" s="31">
        <v>0</v>
      </c>
      <c r="S690" s="31">
        <v>0</v>
      </c>
      <c r="T690" s="31">
        <v>0</v>
      </c>
      <c r="U690" s="31">
        <v>0</v>
      </c>
      <c r="V690" s="31">
        <v>0</v>
      </c>
      <c r="W690" s="31">
        <v>0</v>
      </c>
      <c r="X690" s="31">
        <v>0</v>
      </c>
      <c r="Y690" s="31">
        <v>0</v>
      </c>
    </row>
    <row r="691" spans="1:25" x14ac:dyDescent="0.2">
      <c r="A691" s="29">
        <v>42912</v>
      </c>
      <c r="B691" s="31">
        <v>0</v>
      </c>
      <c r="C691" s="31">
        <v>0</v>
      </c>
      <c r="D691" s="31">
        <v>0</v>
      </c>
      <c r="E691" s="31">
        <v>0</v>
      </c>
      <c r="F691" s="31">
        <v>0</v>
      </c>
      <c r="G691" s="31">
        <v>0</v>
      </c>
      <c r="H691" s="31">
        <v>0</v>
      </c>
      <c r="I691" s="31">
        <v>0</v>
      </c>
      <c r="J691" s="31">
        <v>0</v>
      </c>
      <c r="K691" s="31">
        <v>0</v>
      </c>
      <c r="L691" s="31">
        <v>0</v>
      </c>
      <c r="M691" s="31">
        <v>0</v>
      </c>
      <c r="N691" s="31">
        <v>0</v>
      </c>
      <c r="O691" s="31">
        <v>0</v>
      </c>
      <c r="P691" s="31">
        <v>0</v>
      </c>
      <c r="Q691" s="31">
        <v>0</v>
      </c>
      <c r="R691" s="31">
        <v>0</v>
      </c>
      <c r="S691" s="31">
        <v>0</v>
      </c>
      <c r="T691" s="31">
        <v>0</v>
      </c>
      <c r="U691" s="31">
        <v>0</v>
      </c>
      <c r="V691" s="31">
        <v>0</v>
      </c>
      <c r="W691" s="31">
        <v>0</v>
      </c>
      <c r="X691" s="31">
        <v>0</v>
      </c>
      <c r="Y691" s="31">
        <v>0</v>
      </c>
    </row>
    <row r="692" spans="1:25" x14ac:dyDescent="0.2">
      <c r="A692" s="29">
        <v>42913</v>
      </c>
      <c r="B692" s="31">
        <v>0</v>
      </c>
      <c r="C692" s="31">
        <v>0</v>
      </c>
      <c r="D692" s="31">
        <v>0</v>
      </c>
      <c r="E692" s="31">
        <v>0</v>
      </c>
      <c r="F692" s="31">
        <v>0</v>
      </c>
      <c r="G692" s="31">
        <v>0</v>
      </c>
      <c r="H692" s="31">
        <v>0</v>
      </c>
      <c r="I692" s="31">
        <v>0</v>
      </c>
      <c r="J692" s="31">
        <v>0</v>
      </c>
      <c r="K692" s="31">
        <v>0</v>
      </c>
      <c r="L692" s="31">
        <v>0</v>
      </c>
      <c r="M692" s="31">
        <v>0</v>
      </c>
      <c r="N692" s="31">
        <v>0</v>
      </c>
      <c r="O692" s="31">
        <v>0</v>
      </c>
      <c r="P692" s="31">
        <v>0</v>
      </c>
      <c r="Q692" s="31">
        <v>0</v>
      </c>
      <c r="R692" s="31">
        <v>0</v>
      </c>
      <c r="S692" s="31">
        <v>0</v>
      </c>
      <c r="T692" s="31">
        <v>0</v>
      </c>
      <c r="U692" s="31">
        <v>0</v>
      </c>
      <c r="V692" s="31">
        <v>0</v>
      </c>
      <c r="W692" s="31">
        <v>0</v>
      </c>
      <c r="X692" s="31">
        <v>0</v>
      </c>
      <c r="Y692" s="31">
        <v>0</v>
      </c>
    </row>
    <row r="693" spans="1:25" x14ac:dyDescent="0.2">
      <c r="A693" s="29">
        <v>42914</v>
      </c>
      <c r="B693" s="31">
        <v>0</v>
      </c>
      <c r="C693" s="31">
        <v>0</v>
      </c>
      <c r="D693" s="31">
        <v>0</v>
      </c>
      <c r="E693" s="31">
        <v>0</v>
      </c>
      <c r="F693" s="31">
        <v>0</v>
      </c>
      <c r="G693" s="31">
        <v>0</v>
      </c>
      <c r="H693" s="31">
        <v>0</v>
      </c>
      <c r="I693" s="31">
        <v>0</v>
      </c>
      <c r="J693" s="31">
        <v>0</v>
      </c>
      <c r="K693" s="31">
        <v>0</v>
      </c>
      <c r="L693" s="31">
        <v>0</v>
      </c>
      <c r="M693" s="31">
        <v>0</v>
      </c>
      <c r="N693" s="31">
        <v>0</v>
      </c>
      <c r="O693" s="31">
        <v>0</v>
      </c>
      <c r="P693" s="31">
        <v>0</v>
      </c>
      <c r="Q693" s="31">
        <v>0</v>
      </c>
      <c r="R693" s="31">
        <v>0</v>
      </c>
      <c r="S693" s="31">
        <v>0</v>
      </c>
      <c r="T693" s="31">
        <v>0</v>
      </c>
      <c r="U693" s="31">
        <v>0</v>
      </c>
      <c r="V693" s="31">
        <v>0</v>
      </c>
      <c r="W693" s="31">
        <v>0</v>
      </c>
      <c r="X693" s="31">
        <v>0</v>
      </c>
      <c r="Y693" s="31">
        <v>0</v>
      </c>
    </row>
    <row r="694" spans="1:25" x14ac:dyDescent="0.2">
      <c r="A694" s="29">
        <v>42915</v>
      </c>
      <c r="B694" s="31">
        <v>0</v>
      </c>
      <c r="C694" s="31">
        <v>0</v>
      </c>
      <c r="D694" s="31">
        <v>0</v>
      </c>
      <c r="E694" s="31">
        <v>0</v>
      </c>
      <c r="F694" s="31">
        <v>0</v>
      </c>
      <c r="G694" s="31">
        <v>0</v>
      </c>
      <c r="H694" s="31">
        <v>0</v>
      </c>
      <c r="I694" s="31">
        <v>0</v>
      </c>
      <c r="J694" s="31">
        <v>0</v>
      </c>
      <c r="K694" s="31">
        <v>0</v>
      </c>
      <c r="L694" s="31">
        <v>0</v>
      </c>
      <c r="M694" s="31">
        <v>0</v>
      </c>
      <c r="N694" s="31">
        <v>0</v>
      </c>
      <c r="O694" s="31">
        <v>0</v>
      </c>
      <c r="P694" s="31">
        <v>0</v>
      </c>
      <c r="Q694" s="31">
        <v>0</v>
      </c>
      <c r="R694" s="31">
        <v>0</v>
      </c>
      <c r="S694" s="31">
        <v>0</v>
      </c>
      <c r="T694" s="31">
        <v>0</v>
      </c>
      <c r="U694" s="31">
        <v>0</v>
      </c>
      <c r="V694" s="31">
        <v>0</v>
      </c>
      <c r="W694" s="31">
        <v>0</v>
      </c>
      <c r="X694" s="31">
        <v>0</v>
      </c>
      <c r="Y694" s="31">
        <v>0</v>
      </c>
    </row>
    <row r="695" spans="1:25" x14ac:dyDescent="0.2">
      <c r="A695" s="29">
        <v>42916</v>
      </c>
      <c r="B695" s="31">
        <v>0</v>
      </c>
      <c r="C695" s="31">
        <v>0</v>
      </c>
      <c r="D695" s="31">
        <v>0</v>
      </c>
      <c r="E695" s="31">
        <v>0</v>
      </c>
      <c r="F695" s="31">
        <v>0</v>
      </c>
      <c r="G695" s="31">
        <v>0</v>
      </c>
      <c r="H695" s="31">
        <v>0</v>
      </c>
      <c r="I695" s="31">
        <v>0</v>
      </c>
      <c r="J695" s="31">
        <v>0</v>
      </c>
      <c r="K695" s="31">
        <v>0</v>
      </c>
      <c r="L695" s="31">
        <v>0</v>
      </c>
      <c r="M695" s="31">
        <v>0</v>
      </c>
      <c r="N695" s="31">
        <v>0</v>
      </c>
      <c r="O695" s="31">
        <v>0</v>
      </c>
      <c r="P695" s="31">
        <v>0</v>
      </c>
      <c r="Q695" s="31">
        <v>0</v>
      </c>
      <c r="R695" s="31">
        <v>0</v>
      </c>
      <c r="S695" s="31">
        <v>0</v>
      </c>
      <c r="T695" s="31">
        <v>0</v>
      </c>
      <c r="U695" s="31">
        <v>0</v>
      </c>
      <c r="V695" s="31">
        <v>0</v>
      </c>
      <c r="W695" s="31">
        <v>0</v>
      </c>
      <c r="X695" s="31">
        <v>0</v>
      </c>
      <c r="Y695" s="31">
        <v>0</v>
      </c>
    </row>
    <row r="698" spans="1:25" x14ac:dyDescent="0.2">
      <c r="A698" s="182" t="s">
        <v>61</v>
      </c>
      <c r="B698" s="204" t="s">
        <v>116</v>
      </c>
      <c r="C698" s="205"/>
      <c r="D698" s="205"/>
      <c r="E698" s="205"/>
      <c r="F698" s="205"/>
      <c r="G698" s="205"/>
      <c r="H698" s="205"/>
      <c r="I698" s="205"/>
      <c r="J698" s="205"/>
      <c r="K698" s="205"/>
      <c r="L698" s="205"/>
      <c r="M698" s="205"/>
      <c r="N698" s="205"/>
      <c r="O698" s="205"/>
      <c r="P698" s="205"/>
      <c r="Q698" s="205"/>
      <c r="R698" s="205"/>
      <c r="S698" s="205"/>
      <c r="T698" s="205"/>
      <c r="U698" s="205"/>
      <c r="V698" s="205"/>
      <c r="W698" s="205"/>
      <c r="X698" s="205"/>
      <c r="Y698" s="206"/>
    </row>
    <row r="699" spans="1:25" ht="24" x14ac:dyDescent="0.2">
      <c r="A699" s="183"/>
      <c r="B699" s="54" t="s">
        <v>76</v>
      </c>
      <c r="C699" s="55" t="s">
        <v>77</v>
      </c>
      <c r="D699" s="56" t="s">
        <v>78</v>
      </c>
      <c r="E699" s="55" t="s">
        <v>79</v>
      </c>
      <c r="F699" s="55" t="s">
        <v>80</v>
      </c>
      <c r="G699" s="55" t="s">
        <v>81</v>
      </c>
      <c r="H699" s="55" t="s">
        <v>82</v>
      </c>
      <c r="I699" s="55" t="s">
        <v>83</v>
      </c>
      <c r="J699" s="55" t="s">
        <v>84</v>
      </c>
      <c r="K699" s="54" t="s">
        <v>85</v>
      </c>
      <c r="L699" s="55" t="s">
        <v>86</v>
      </c>
      <c r="M699" s="57" t="s">
        <v>87</v>
      </c>
      <c r="N699" s="54" t="s">
        <v>88</v>
      </c>
      <c r="O699" s="55" t="s">
        <v>89</v>
      </c>
      <c r="P699" s="57" t="s">
        <v>90</v>
      </c>
      <c r="Q699" s="56" t="s">
        <v>91</v>
      </c>
      <c r="R699" s="55" t="s">
        <v>92</v>
      </c>
      <c r="S699" s="56" t="s">
        <v>93</v>
      </c>
      <c r="T699" s="55" t="s">
        <v>94</v>
      </c>
      <c r="U699" s="56" t="s">
        <v>95</v>
      </c>
      <c r="V699" s="55" t="s">
        <v>96</v>
      </c>
      <c r="W699" s="56" t="s">
        <v>97</v>
      </c>
      <c r="X699" s="55" t="s">
        <v>98</v>
      </c>
      <c r="Y699" s="55" t="s">
        <v>99</v>
      </c>
    </row>
    <row r="700" spans="1:25" x14ac:dyDescent="0.2">
      <c r="A700" s="29">
        <v>42887</v>
      </c>
      <c r="B700" s="31">
        <v>82.29</v>
      </c>
      <c r="C700" s="31">
        <v>88.35</v>
      </c>
      <c r="D700" s="31">
        <v>91.06</v>
      </c>
      <c r="E700" s="31">
        <v>91.4</v>
      </c>
      <c r="F700" s="31">
        <v>91.36</v>
      </c>
      <c r="G700" s="31">
        <v>90.86</v>
      </c>
      <c r="H700" s="31">
        <v>86.64</v>
      </c>
      <c r="I700" s="31">
        <v>82.51</v>
      </c>
      <c r="J700" s="31">
        <v>77.88</v>
      </c>
      <c r="K700" s="31">
        <v>73.600000000000009</v>
      </c>
      <c r="L700" s="31">
        <v>71.55</v>
      </c>
      <c r="M700" s="31">
        <v>70.100000000000009</v>
      </c>
      <c r="N700" s="31">
        <v>70.040000000000006</v>
      </c>
      <c r="O700" s="31">
        <v>70.05</v>
      </c>
      <c r="P700" s="31">
        <v>70.27</v>
      </c>
      <c r="Q700" s="31">
        <v>70.28</v>
      </c>
      <c r="R700" s="31">
        <v>70.44</v>
      </c>
      <c r="S700" s="31">
        <v>70.210000000000008</v>
      </c>
      <c r="T700" s="31">
        <v>70.16</v>
      </c>
      <c r="U700" s="31">
        <v>70.2</v>
      </c>
      <c r="V700" s="31">
        <v>72.56</v>
      </c>
      <c r="W700" s="31">
        <v>75.34</v>
      </c>
      <c r="X700" s="31">
        <v>77.23</v>
      </c>
      <c r="Y700" s="31">
        <v>83.99</v>
      </c>
    </row>
    <row r="701" spans="1:25" x14ac:dyDescent="0.2">
      <c r="A701" s="29">
        <v>42888</v>
      </c>
      <c r="B701" s="31">
        <v>88.77</v>
      </c>
      <c r="C701" s="31">
        <v>89.96</v>
      </c>
      <c r="D701" s="31">
        <v>92.56</v>
      </c>
      <c r="E701" s="31">
        <v>92.18</v>
      </c>
      <c r="F701" s="31">
        <v>92.11</v>
      </c>
      <c r="G701" s="31">
        <v>92.49</v>
      </c>
      <c r="H701" s="31">
        <v>91.55</v>
      </c>
      <c r="I701" s="31">
        <v>84.55</v>
      </c>
      <c r="J701" s="31">
        <v>78.53</v>
      </c>
      <c r="K701" s="31">
        <v>73.040000000000006</v>
      </c>
      <c r="L701" s="31">
        <v>69.89</v>
      </c>
      <c r="M701" s="31">
        <v>69.23</v>
      </c>
      <c r="N701" s="31">
        <v>69.87</v>
      </c>
      <c r="O701" s="31">
        <v>69.95</v>
      </c>
      <c r="P701" s="31">
        <v>70.239999999999995</v>
      </c>
      <c r="Q701" s="31">
        <v>70.2</v>
      </c>
      <c r="R701" s="31">
        <v>72.350000000000009</v>
      </c>
      <c r="S701" s="31">
        <v>72.53</v>
      </c>
      <c r="T701" s="31">
        <v>72.81</v>
      </c>
      <c r="U701" s="31">
        <v>72.97</v>
      </c>
      <c r="V701" s="31">
        <v>71.510000000000005</v>
      </c>
      <c r="W701" s="31">
        <v>74.239999999999995</v>
      </c>
      <c r="X701" s="31">
        <v>77.25</v>
      </c>
      <c r="Y701" s="31">
        <v>81.84</v>
      </c>
    </row>
    <row r="702" spans="1:25" x14ac:dyDescent="0.2">
      <c r="A702" s="29">
        <v>42889</v>
      </c>
      <c r="B702" s="31">
        <v>83.93</v>
      </c>
      <c r="C702" s="31">
        <v>86.45</v>
      </c>
      <c r="D702" s="31">
        <v>92.4</v>
      </c>
      <c r="E702" s="31">
        <v>92.3</v>
      </c>
      <c r="F702" s="31">
        <v>92.2</v>
      </c>
      <c r="G702" s="31">
        <v>92.4</v>
      </c>
      <c r="H702" s="31">
        <v>90.48</v>
      </c>
      <c r="I702" s="31">
        <v>83.71</v>
      </c>
      <c r="J702" s="31">
        <v>76.84</v>
      </c>
      <c r="K702" s="31">
        <v>72.64</v>
      </c>
      <c r="L702" s="31">
        <v>69.22</v>
      </c>
      <c r="M702" s="31">
        <v>68.290000000000006</v>
      </c>
      <c r="N702" s="31">
        <v>67.8</v>
      </c>
      <c r="O702" s="31">
        <v>67.69</v>
      </c>
      <c r="P702" s="31">
        <v>67.680000000000007</v>
      </c>
      <c r="Q702" s="31">
        <v>67.760000000000005</v>
      </c>
      <c r="R702" s="31">
        <v>67.81</v>
      </c>
      <c r="S702" s="31">
        <v>67.87</v>
      </c>
      <c r="T702" s="31">
        <v>67.81</v>
      </c>
      <c r="U702" s="31">
        <v>67.72</v>
      </c>
      <c r="V702" s="31">
        <v>68.63</v>
      </c>
      <c r="W702" s="31">
        <v>70.510000000000005</v>
      </c>
      <c r="X702" s="31">
        <v>73.55</v>
      </c>
      <c r="Y702" s="31">
        <v>78.850000000000009</v>
      </c>
    </row>
    <row r="703" spans="1:25" x14ac:dyDescent="0.2">
      <c r="A703" s="29">
        <v>42890</v>
      </c>
      <c r="B703" s="31">
        <v>82.24</v>
      </c>
      <c r="C703" s="31">
        <v>85.61</v>
      </c>
      <c r="D703" s="31">
        <v>91.49</v>
      </c>
      <c r="E703" s="31">
        <v>91.28</v>
      </c>
      <c r="F703" s="31">
        <v>91.14</v>
      </c>
      <c r="G703" s="31">
        <v>91.17</v>
      </c>
      <c r="H703" s="31">
        <v>90.87</v>
      </c>
      <c r="I703" s="31">
        <v>83.11</v>
      </c>
      <c r="J703" s="31">
        <v>77.73</v>
      </c>
      <c r="K703" s="31">
        <v>71.600000000000009</v>
      </c>
      <c r="L703" s="31">
        <v>68.150000000000006</v>
      </c>
      <c r="M703" s="31">
        <v>67.73</v>
      </c>
      <c r="N703" s="31">
        <v>67.47</v>
      </c>
      <c r="O703" s="31">
        <v>66.88</v>
      </c>
      <c r="P703" s="31">
        <v>66.53</v>
      </c>
      <c r="Q703" s="31">
        <v>66.38</v>
      </c>
      <c r="R703" s="31">
        <v>66.36</v>
      </c>
      <c r="S703" s="31">
        <v>66.44</v>
      </c>
      <c r="T703" s="31">
        <v>66.88</v>
      </c>
      <c r="U703" s="31">
        <v>67.77</v>
      </c>
      <c r="V703" s="31">
        <v>67.91</v>
      </c>
      <c r="W703" s="31">
        <v>69.7</v>
      </c>
      <c r="X703" s="31">
        <v>75.12</v>
      </c>
      <c r="Y703" s="31">
        <v>77.73</v>
      </c>
    </row>
    <row r="704" spans="1:25" x14ac:dyDescent="0.2">
      <c r="A704" s="29">
        <v>42891</v>
      </c>
      <c r="B704" s="31">
        <v>86</v>
      </c>
      <c r="C704" s="31">
        <v>88.62</v>
      </c>
      <c r="D704" s="31">
        <v>90.5</v>
      </c>
      <c r="E704" s="31">
        <v>90.14</v>
      </c>
      <c r="F704" s="31">
        <v>90.15</v>
      </c>
      <c r="G704" s="31">
        <v>90.49</v>
      </c>
      <c r="H704" s="31">
        <v>86.94</v>
      </c>
      <c r="I704" s="31">
        <v>79.89</v>
      </c>
      <c r="J704" s="31">
        <v>75.2</v>
      </c>
      <c r="K704" s="31">
        <v>70.260000000000005</v>
      </c>
      <c r="L704" s="31">
        <v>68.650000000000006</v>
      </c>
      <c r="M704" s="31">
        <v>68.73</v>
      </c>
      <c r="N704" s="31">
        <v>66.58</v>
      </c>
      <c r="O704" s="31">
        <v>67.42</v>
      </c>
      <c r="P704" s="31">
        <v>67.900000000000006</v>
      </c>
      <c r="Q704" s="31">
        <v>66.17</v>
      </c>
      <c r="R704" s="31">
        <v>66.95</v>
      </c>
      <c r="S704" s="31">
        <v>67.760000000000005</v>
      </c>
      <c r="T704" s="31">
        <v>67.56</v>
      </c>
      <c r="U704" s="31">
        <v>67.83</v>
      </c>
      <c r="V704" s="31">
        <v>68.41</v>
      </c>
      <c r="W704" s="31">
        <v>68.95</v>
      </c>
      <c r="X704" s="31">
        <v>74.150000000000006</v>
      </c>
      <c r="Y704" s="31">
        <v>81.510000000000005</v>
      </c>
    </row>
    <row r="705" spans="1:25" x14ac:dyDescent="0.2">
      <c r="A705" s="29">
        <v>42892</v>
      </c>
      <c r="B705" s="31">
        <v>84.62</v>
      </c>
      <c r="C705" s="31">
        <v>87.62</v>
      </c>
      <c r="D705" s="31">
        <v>88.85</v>
      </c>
      <c r="E705" s="31">
        <v>88.42</v>
      </c>
      <c r="F705" s="31">
        <v>88.26</v>
      </c>
      <c r="G705" s="31">
        <v>88.35</v>
      </c>
      <c r="H705" s="31">
        <v>87.57</v>
      </c>
      <c r="I705" s="31">
        <v>78.58</v>
      </c>
      <c r="J705" s="31">
        <v>76.12</v>
      </c>
      <c r="K705" s="31">
        <v>69.84</v>
      </c>
      <c r="L705" s="31">
        <v>66.61</v>
      </c>
      <c r="M705" s="31">
        <v>65.599999999999994</v>
      </c>
      <c r="N705" s="31">
        <v>66.83</v>
      </c>
      <c r="O705" s="31">
        <v>67</v>
      </c>
      <c r="P705" s="31">
        <v>67.290000000000006</v>
      </c>
      <c r="Q705" s="31">
        <v>67.42</v>
      </c>
      <c r="R705" s="31">
        <v>67.42</v>
      </c>
      <c r="S705" s="31">
        <v>67</v>
      </c>
      <c r="T705" s="31">
        <v>67.150000000000006</v>
      </c>
      <c r="U705" s="31">
        <v>65.87</v>
      </c>
      <c r="V705" s="31">
        <v>66.680000000000007</v>
      </c>
      <c r="W705" s="31">
        <v>68.41</v>
      </c>
      <c r="X705" s="31">
        <v>72.960000000000008</v>
      </c>
      <c r="Y705" s="31">
        <v>81.13</v>
      </c>
    </row>
    <row r="706" spans="1:25" x14ac:dyDescent="0.2">
      <c r="A706" s="29">
        <v>42893</v>
      </c>
      <c r="B706" s="31">
        <v>82.26</v>
      </c>
      <c r="C706" s="31">
        <v>86.74</v>
      </c>
      <c r="D706" s="31">
        <v>90.22</v>
      </c>
      <c r="E706" s="31">
        <v>89.97</v>
      </c>
      <c r="F706" s="31">
        <v>90.6</v>
      </c>
      <c r="G706" s="31">
        <v>90.29</v>
      </c>
      <c r="H706" s="31">
        <v>90.54</v>
      </c>
      <c r="I706" s="31">
        <v>84.83</v>
      </c>
      <c r="J706" s="31">
        <v>76.97</v>
      </c>
      <c r="K706" s="31">
        <v>71.45</v>
      </c>
      <c r="L706" s="31">
        <v>67.75</v>
      </c>
      <c r="M706" s="31">
        <v>67.25</v>
      </c>
      <c r="N706" s="31">
        <v>67.31</v>
      </c>
      <c r="O706" s="31">
        <v>67.33</v>
      </c>
      <c r="P706" s="31">
        <v>67.400000000000006</v>
      </c>
      <c r="Q706" s="31">
        <v>67.53</v>
      </c>
      <c r="R706" s="31">
        <v>67.42</v>
      </c>
      <c r="S706" s="31">
        <v>67.460000000000008</v>
      </c>
      <c r="T706" s="31">
        <v>67.45</v>
      </c>
      <c r="U706" s="31">
        <v>67.39</v>
      </c>
      <c r="V706" s="31">
        <v>68.58</v>
      </c>
      <c r="W706" s="31">
        <v>71.44</v>
      </c>
      <c r="X706" s="31">
        <v>75.72</v>
      </c>
      <c r="Y706" s="31">
        <v>81.7</v>
      </c>
    </row>
    <row r="707" spans="1:25" x14ac:dyDescent="0.2">
      <c r="A707" s="29">
        <v>42894</v>
      </c>
      <c r="B707" s="31">
        <v>84.9</v>
      </c>
      <c r="C707" s="31">
        <v>88.21</v>
      </c>
      <c r="D707" s="31">
        <v>92.16</v>
      </c>
      <c r="E707" s="31">
        <v>92.47</v>
      </c>
      <c r="F707" s="31">
        <v>92.42</v>
      </c>
      <c r="G707" s="31">
        <v>91.88</v>
      </c>
      <c r="H707" s="31">
        <v>92.56</v>
      </c>
      <c r="I707" s="31">
        <v>85.69</v>
      </c>
      <c r="J707" s="31">
        <v>79.31</v>
      </c>
      <c r="K707" s="31">
        <v>72.87</v>
      </c>
      <c r="L707" s="31">
        <v>69.180000000000007</v>
      </c>
      <c r="M707" s="31">
        <v>69.260000000000005</v>
      </c>
      <c r="N707" s="31">
        <v>69.48</v>
      </c>
      <c r="O707" s="31">
        <v>69.64</v>
      </c>
      <c r="P707" s="31">
        <v>69.69</v>
      </c>
      <c r="Q707" s="31">
        <v>69.59</v>
      </c>
      <c r="R707" s="31">
        <v>69.55</v>
      </c>
      <c r="S707" s="31">
        <v>69.52</v>
      </c>
      <c r="T707" s="31">
        <v>69.91</v>
      </c>
      <c r="U707" s="31">
        <v>69.650000000000006</v>
      </c>
      <c r="V707" s="31">
        <v>69.86</v>
      </c>
      <c r="W707" s="31">
        <v>71.61</v>
      </c>
      <c r="X707" s="31">
        <v>77.39</v>
      </c>
      <c r="Y707" s="31">
        <v>79.94</v>
      </c>
    </row>
    <row r="708" spans="1:25" x14ac:dyDescent="0.2">
      <c r="A708" s="29">
        <v>42895</v>
      </c>
      <c r="B708" s="31">
        <v>84.21</v>
      </c>
      <c r="C708" s="31">
        <v>87.74</v>
      </c>
      <c r="D708" s="31">
        <v>91.82</v>
      </c>
      <c r="E708" s="31">
        <v>92.21</v>
      </c>
      <c r="F708" s="31">
        <v>92.09</v>
      </c>
      <c r="G708" s="31">
        <v>91.74</v>
      </c>
      <c r="H708" s="31">
        <v>90.37</v>
      </c>
      <c r="I708" s="31">
        <v>84.56</v>
      </c>
      <c r="J708" s="31">
        <v>80.17</v>
      </c>
      <c r="K708" s="31">
        <v>73.58</v>
      </c>
      <c r="L708" s="31">
        <v>69.72</v>
      </c>
      <c r="M708" s="31">
        <v>69.08</v>
      </c>
      <c r="N708" s="31">
        <v>69.47</v>
      </c>
      <c r="O708" s="31">
        <v>69.38</v>
      </c>
      <c r="P708" s="31">
        <v>69.739999999999995</v>
      </c>
      <c r="Q708" s="31">
        <v>70.38</v>
      </c>
      <c r="R708" s="31">
        <v>70.760000000000005</v>
      </c>
      <c r="S708" s="31">
        <v>71.88</v>
      </c>
      <c r="T708" s="31">
        <v>73.11</v>
      </c>
      <c r="U708" s="31">
        <v>72.45</v>
      </c>
      <c r="V708" s="31">
        <v>71.78</v>
      </c>
      <c r="W708" s="31">
        <v>74.28</v>
      </c>
      <c r="X708" s="31">
        <v>78.39</v>
      </c>
      <c r="Y708" s="31">
        <v>81.33</v>
      </c>
    </row>
    <row r="709" spans="1:25" x14ac:dyDescent="0.2">
      <c r="A709" s="29">
        <v>42896</v>
      </c>
      <c r="B709" s="31">
        <v>82.99</v>
      </c>
      <c r="C709" s="31">
        <v>86.39</v>
      </c>
      <c r="D709" s="31">
        <v>92.09</v>
      </c>
      <c r="E709" s="31">
        <v>92.58</v>
      </c>
      <c r="F709" s="31">
        <v>92.64</v>
      </c>
      <c r="G709" s="31">
        <v>92.08</v>
      </c>
      <c r="H709" s="31">
        <v>92.37</v>
      </c>
      <c r="I709" s="31">
        <v>84.79</v>
      </c>
      <c r="J709" s="31">
        <v>78.17</v>
      </c>
      <c r="K709" s="31">
        <v>74.210000000000008</v>
      </c>
      <c r="L709" s="31">
        <v>70.69</v>
      </c>
      <c r="M709" s="31">
        <v>68.97</v>
      </c>
      <c r="N709" s="31">
        <v>68.900000000000006</v>
      </c>
      <c r="O709" s="31">
        <v>69.350000000000009</v>
      </c>
      <c r="P709" s="31">
        <v>69.820000000000007</v>
      </c>
      <c r="Q709" s="31">
        <v>70.09</v>
      </c>
      <c r="R709" s="31">
        <v>69.87</v>
      </c>
      <c r="S709" s="31">
        <v>69.37</v>
      </c>
      <c r="T709" s="31">
        <v>69.38</v>
      </c>
      <c r="U709" s="31">
        <v>69.430000000000007</v>
      </c>
      <c r="V709" s="31">
        <v>70.41</v>
      </c>
      <c r="W709" s="31">
        <v>72.040000000000006</v>
      </c>
      <c r="X709" s="31">
        <v>75.48</v>
      </c>
      <c r="Y709" s="31">
        <v>81.34</v>
      </c>
    </row>
    <row r="710" spans="1:25" x14ac:dyDescent="0.2">
      <c r="A710" s="29">
        <v>42897</v>
      </c>
      <c r="B710" s="31">
        <v>86.26</v>
      </c>
      <c r="C710" s="31">
        <v>89.5</v>
      </c>
      <c r="D710" s="31">
        <v>93.24</v>
      </c>
      <c r="E710" s="31">
        <v>92.88</v>
      </c>
      <c r="F710" s="31">
        <v>92.84</v>
      </c>
      <c r="G710" s="31">
        <v>92.81</v>
      </c>
      <c r="H710" s="31">
        <v>92.95</v>
      </c>
      <c r="I710" s="31">
        <v>87.17</v>
      </c>
      <c r="J710" s="31">
        <v>79.650000000000006</v>
      </c>
      <c r="K710" s="31">
        <v>71.92</v>
      </c>
      <c r="L710" s="31">
        <v>70.5</v>
      </c>
      <c r="M710" s="31">
        <v>68.59</v>
      </c>
      <c r="N710" s="31">
        <v>68.850000000000009</v>
      </c>
      <c r="O710" s="31">
        <v>68.650000000000006</v>
      </c>
      <c r="P710" s="31">
        <v>68.45</v>
      </c>
      <c r="Q710" s="31">
        <v>68.260000000000005</v>
      </c>
      <c r="R710" s="31">
        <v>68.19</v>
      </c>
      <c r="S710" s="31">
        <v>67.83</v>
      </c>
      <c r="T710" s="31">
        <v>67.73</v>
      </c>
      <c r="U710" s="31">
        <v>68.03</v>
      </c>
      <c r="V710" s="31">
        <v>70.3</v>
      </c>
      <c r="W710" s="31">
        <v>70.98</v>
      </c>
      <c r="X710" s="31">
        <v>74.72</v>
      </c>
      <c r="Y710" s="31">
        <v>82.21</v>
      </c>
    </row>
    <row r="711" spans="1:25" x14ac:dyDescent="0.2">
      <c r="A711" s="29">
        <v>42898</v>
      </c>
      <c r="B711" s="31">
        <v>85.1</v>
      </c>
      <c r="C711" s="31">
        <v>89.04</v>
      </c>
      <c r="D711" s="31">
        <v>91.96</v>
      </c>
      <c r="E711" s="31">
        <v>92.06</v>
      </c>
      <c r="F711" s="31">
        <v>91.87</v>
      </c>
      <c r="G711" s="31">
        <v>92.22</v>
      </c>
      <c r="H711" s="31">
        <v>91.26</v>
      </c>
      <c r="I711" s="31">
        <v>84.57</v>
      </c>
      <c r="J711" s="31">
        <v>78.78</v>
      </c>
      <c r="K711" s="31">
        <v>71.960000000000008</v>
      </c>
      <c r="L711" s="31">
        <v>69.22</v>
      </c>
      <c r="M711" s="31">
        <v>68.28</v>
      </c>
      <c r="N711" s="31">
        <v>68.34</v>
      </c>
      <c r="O711" s="31">
        <v>67.94</v>
      </c>
      <c r="P711" s="31">
        <v>67.47</v>
      </c>
      <c r="Q711" s="31">
        <v>67.28</v>
      </c>
      <c r="R711" s="31">
        <v>67.17</v>
      </c>
      <c r="S711" s="31">
        <v>67.25</v>
      </c>
      <c r="T711" s="31">
        <v>66.98</v>
      </c>
      <c r="U711" s="31">
        <v>66.88</v>
      </c>
      <c r="V711" s="31">
        <v>69.02</v>
      </c>
      <c r="W711" s="31">
        <v>72.150000000000006</v>
      </c>
      <c r="X711" s="31">
        <v>75.67</v>
      </c>
      <c r="Y711" s="31">
        <v>80.66</v>
      </c>
    </row>
    <row r="712" spans="1:25" x14ac:dyDescent="0.2">
      <c r="A712" s="29">
        <v>42899</v>
      </c>
      <c r="B712" s="31">
        <v>79.8</v>
      </c>
      <c r="C712" s="31">
        <v>82.85</v>
      </c>
      <c r="D712" s="31">
        <v>89.29</v>
      </c>
      <c r="E712" s="31">
        <v>90.13</v>
      </c>
      <c r="F712" s="31">
        <v>90.64</v>
      </c>
      <c r="G712" s="31">
        <v>90.34</v>
      </c>
      <c r="H712" s="31">
        <v>86.53</v>
      </c>
      <c r="I712" s="31">
        <v>78.25</v>
      </c>
      <c r="J712" s="31">
        <v>72.350000000000009</v>
      </c>
      <c r="K712" s="31">
        <v>67.44</v>
      </c>
      <c r="L712" s="31">
        <v>67.94</v>
      </c>
      <c r="M712" s="31">
        <v>69.44</v>
      </c>
      <c r="N712" s="31">
        <v>69.430000000000007</v>
      </c>
      <c r="O712" s="31">
        <v>69.36</v>
      </c>
      <c r="P712" s="31">
        <v>69.42</v>
      </c>
      <c r="Q712" s="31">
        <v>69.75</v>
      </c>
      <c r="R712" s="31">
        <v>69.7</v>
      </c>
      <c r="S712" s="31">
        <v>69.739999999999995</v>
      </c>
      <c r="T712" s="31">
        <v>69.290000000000006</v>
      </c>
      <c r="U712" s="31">
        <v>69.350000000000009</v>
      </c>
      <c r="V712" s="31">
        <v>67.83</v>
      </c>
      <c r="W712" s="31">
        <v>67.41</v>
      </c>
      <c r="X712" s="31">
        <v>69.86</v>
      </c>
      <c r="Y712" s="31">
        <v>75.790000000000006</v>
      </c>
    </row>
    <row r="713" spans="1:25" x14ac:dyDescent="0.2">
      <c r="A713" s="29">
        <v>42900</v>
      </c>
      <c r="B713" s="31">
        <v>86.7</v>
      </c>
      <c r="C713" s="31">
        <v>88.43</v>
      </c>
      <c r="D713" s="31">
        <v>89.64</v>
      </c>
      <c r="E713" s="31">
        <v>89.97</v>
      </c>
      <c r="F713" s="31">
        <v>90.17</v>
      </c>
      <c r="G713" s="31">
        <v>88.96</v>
      </c>
      <c r="H713" s="31">
        <v>84.78</v>
      </c>
      <c r="I713" s="31">
        <v>78.22</v>
      </c>
      <c r="J713" s="31">
        <v>76.44</v>
      </c>
      <c r="K713" s="31">
        <v>70.850000000000009</v>
      </c>
      <c r="L713" s="31">
        <v>67.31</v>
      </c>
      <c r="M713" s="31">
        <v>66.8</v>
      </c>
      <c r="N713" s="31">
        <v>67.3</v>
      </c>
      <c r="O713" s="31">
        <v>66.83</v>
      </c>
      <c r="P713" s="31">
        <v>67.53</v>
      </c>
      <c r="Q713" s="31">
        <v>67.55</v>
      </c>
      <c r="R713" s="31">
        <v>67.84</v>
      </c>
      <c r="S713" s="31">
        <v>67.8</v>
      </c>
      <c r="T713" s="31">
        <v>67.650000000000006</v>
      </c>
      <c r="U713" s="31">
        <v>66.7</v>
      </c>
      <c r="V713" s="31">
        <v>67.42</v>
      </c>
      <c r="W713" s="31">
        <v>69.820000000000007</v>
      </c>
      <c r="X713" s="31">
        <v>74.63</v>
      </c>
      <c r="Y713" s="31">
        <v>79.41</v>
      </c>
    </row>
    <row r="714" spans="1:25" x14ac:dyDescent="0.2">
      <c r="A714" s="29">
        <v>42901</v>
      </c>
      <c r="B714" s="31">
        <v>84.84</v>
      </c>
      <c r="C714" s="31">
        <v>88.98</v>
      </c>
      <c r="D714" s="31">
        <v>90.73</v>
      </c>
      <c r="E714" s="31">
        <v>90.41</v>
      </c>
      <c r="F714" s="31">
        <v>90.18</v>
      </c>
      <c r="G714" s="31">
        <v>90.44</v>
      </c>
      <c r="H714" s="31">
        <v>91.05</v>
      </c>
      <c r="I714" s="31">
        <v>83.99</v>
      </c>
      <c r="J714" s="31">
        <v>77.67</v>
      </c>
      <c r="K714" s="31">
        <v>72.7</v>
      </c>
      <c r="L714" s="31">
        <v>68.31</v>
      </c>
      <c r="M714" s="31">
        <v>67.2</v>
      </c>
      <c r="N714" s="31">
        <v>66.67</v>
      </c>
      <c r="O714" s="31">
        <v>66.64</v>
      </c>
      <c r="P714" s="31">
        <v>66.77</v>
      </c>
      <c r="Q714" s="31">
        <v>66.84</v>
      </c>
      <c r="R714" s="31">
        <v>67.06</v>
      </c>
      <c r="S714" s="31">
        <v>67.260000000000005</v>
      </c>
      <c r="T714" s="31">
        <v>67.55</v>
      </c>
      <c r="U714" s="31">
        <v>67.820000000000007</v>
      </c>
      <c r="V714" s="31">
        <v>67.73</v>
      </c>
      <c r="W714" s="31">
        <v>70.570000000000007</v>
      </c>
      <c r="X714" s="31">
        <v>75.17</v>
      </c>
      <c r="Y714" s="31">
        <v>80.67</v>
      </c>
    </row>
    <row r="715" spans="1:25" x14ac:dyDescent="0.2">
      <c r="A715" s="29">
        <v>42902</v>
      </c>
      <c r="B715" s="31">
        <v>84.37</v>
      </c>
      <c r="C715" s="31">
        <v>88.09</v>
      </c>
      <c r="D715" s="31">
        <v>89.99</v>
      </c>
      <c r="E715" s="31">
        <v>91.64</v>
      </c>
      <c r="F715" s="31">
        <v>91.55</v>
      </c>
      <c r="G715" s="31">
        <v>91.73</v>
      </c>
      <c r="H715" s="31">
        <v>92.01</v>
      </c>
      <c r="I715" s="31">
        <v>85.02</v>
      </c>
      <c r="J715" s="31">
        <v>78.88</v>
      </c>
      <c r="K715" s="31">
        <v>71.95</v>
      </c>
      <c r="L715" s="31">
        <v>69.150000000000006</v>
      </c>
      <c r="M715" s="31">
        <v>68</v>
      </c>
      <c r="N715" s="31">
        <v>68.400000000000006</v>
      </c>
      <c r="O715" s="31">
        <v>67.97</v>
      </c>
      <c r="P715" s="31">
        <v>66.86</v>
      </c>
      <c r="Q715" s="31">
        <v>67.69</v>
      </c>
      <c r="R715" s="31">
        <v>67.97</v>
      </c>
      <c r="S715" s="31">
        <v>68.72</v>
      </c>
      <c r="T715" s="31">
        <v>68.53</v>
      </c>
      <c r="U715" s="31">
        <v>68.010000000000005</v>
      </c>
      <c r="V715" s="31">
        <v>68.83</v>
      </c>
      <c r="W715" s="31">
        <v>72.600000000000009</v>
      </c>
      <c r="X715" s="31">
        <v>71.7</v>
      </c>
      <c r="Y715" s="31">
        <v>72.760000000000005</v>
      </c>
    </row>
    <row r="716" spans="1:25" x14ac:dyDescent="0.2">
      <c r="A716" s="29">
        <v>42903</v>
      </c>
      <c r="B716" s="31">
        <v>79.400000000000006</v>
      </c>
      <c r="C716" s="31">
        <v>82.2</v>
      </c>
      <c r="D716" s="31">
        <v>89.44</v>
      </c>
      <c r="E716" s="31">
        <v>90.18</v>
      </c>
      <c r="F716" s="31">
        <v>91.34</v>
      </c>
      <c r="G716" s="31">
        <v>91.14</v>
      </c>
      <c r="H716" s="31">
        <v>89.53</v>
      </c>
      <c r="I716" s="31">
        <v>82.11</v>
      </c>
      <c r="J716" s="31">
        <v>76.16</v>
      </c>
      <c r="K716" s="31">
        <v>71.53</v>
      </c>
      <c r="L716" s="31">
        <v>68.75</v>
      </c>
      <c r="M716" s="31">
        <v>68.760000000000005</v>
      </c>
      <c r="N716" s="31">
        <v>68.73</v>
      </c>
      <c r="O716" s="31">
        <v>68.540000000000006</v>
      </c>
      <c r="P716" s="31">
        <v>68.510000000000005</v>
      </c>
      <c r="Q716" s="31">
        <v>68.88</v>
      </c>
      <c r="R716" s="31">
        <v>69.12</v>
      </c>
      <c r="S716" s="31">
        <v>69.03</v>
      </c>
      <c r="T716" s="31">
        <v>68.81</v>
      </c>
      <c r="U716" s="31">
        <v>68.48</v>
      </c>
      <c r="V716" s="31">
        <v>69.3</v>
      </c>
      <c r="W716" s="31">
        <v>70.710000000000008</v>
      </c>
      <c r="X716" s="31">
        <v>72.2</v>
      </c>
      <c r="Y716" s="31">
        <v>78.97</v>
      </c>
    </row>
    <row r="717" spans="1:25" x14ac:dyDescent="0.2">
      <c r="A717" s="29">
        <v>42904</v>
      </c>
      <c r="B717" s="31">
        <v>84.26</v>
      </c>
      <c r="C717" s="31">
        <v>86.88</v>
      </c>
      <c r="D717" s="31">
        <v>90.46</v>
      </c>
      <c r="E717" s="31">
        <v>91.13</v>
      </c>
      <c r="F717" s="31">
        <v>91.79</v>
      </c>
      <c r="G717" s="31">
        <v>91.61</v>
      </c>
      <c r="H717" s="31">
        <v>90.41</v>
      </c>
      <c r="I717" s="31">
        <v>82.76</v>
      </c>
      <c r="J717" s="31">
        <v>75.34</v>
      </c>
      <c r="K717" s="31">
        <v>69.350000000000009</v>
      </c>
      <c r="L717" s="31">
        <v>67.44</v>
      </c>
      <c r="M717" s="31">
        <v>68.58</v>
      </c>
      <c r="N717" s="31">
        <v>68.66</v>
      </c>
      <c r="O717" s="31">
        <v>68.62</v>
      </c>
      <c r="P717" s="31">
        <v>68.52</v>
      </c>
      <c r="Q717" s="31">
        <v>68.930000000000007</v>
      </c>
      <c r="R717" s="31">
        <v>69.320000000000007</v>
      </c>
      <c r="S717" s="31">
        <v>69.3</v>
      </c>
      <c r="T717" s="31">
        <v>68.84</v>
      </c>
      <c r="U717" s="31">
        <v>68.62</v>
      </c>
      <c r="V717" s="31">
        <v>68.16</v>
      </c>
      <c r="W717" s="31">
        <v>69.19</v>
      </c>
      <c r="X717" s="31">
        <v>72.070000000000007</v>
      </c>
      <c r="Y717" s="31">
        <v>75.5</v>
      </c>
    </row>
    <row r="718" spans="1:25" x14ac:dyDescent="0.2">
      <c r="A718" s="29">
        <v>42905</v>
      </c>
      <c r="B718" s="31">
        <v>78.2</v>
      </c>
      <c r="C718" s="31">
        <v>80.69</v>
      </c>
      <c r="D718" s="31">
        <v>87.56</v>
      </c>
      <c r="E718" s="31">
        <v>88</v>
      </c>
      <c r="F718" s="31">
        <v>88.19</v>
      </c>
      <c r="G718" s="31">
        <v>88.43</v>
      </c>
      <c r="H718" s="31">
        <v>82.16</v>
      </c>
      <c r="I718" s="31">
        <v>75.760000000000005</v>
      </c>
      <c r="J718" s="31">
        <v>69.77</v>
      </c>
      <c r="K718" s="31">
        <v>71.56</v>
      </c>
      <c r="L718" s="31">
        <v>70.47</v>
      </c>
      <c r="M718" s="31">
        <v>70.8</v>
      </c>
      <c r="N718" s="31">
        <v>70.650000000000006</v>
      </c>
      <c r="O718" s="31">
        <v>70.150000000000006</v>
      </c>
      <c r="P718" s="31">
        <v>69.33</v>
      </c>
      <c r="Q718" s="31">
        <v>70.61</v>
      </c>
      <c r="R718" s="31">
        <v>70.31</v>
      </c>
      <c r="S718" s="31">
        <v>70.19</v>
      </c>
      <c r="T718" s="31">
        <v>72.260000000000005</v>
      </c>
      <c r="U718" s="31">
        <v>74.23</v>
      </c>
      <c r="V718" s="31">
        <v>74.45</v>
      </c>
      <c r="W718" s="31">
        <v>74.760000000000005</v>
      </c>
      <c r="X718" s="31">
        <v>71.78</v>
      </c>
      <c r="Y718" s="31">
        <v>74.31</v>
      </c>
    </row>
    <row r="719" spans="1:25" x14ac:dyDescent="0.2">
      <c r="A719" s="29">
        <v>42906</v>
      </c>
      <c r="B719" s="31">
        <v>87.96</v>
      </c>
      <c r="C719" s="31">
        <v>84.13</v>
      </c>
      <c r="D719" s="31">
        <v>93.21</v>
      </c>
      <c r="E719" s="31">
        <v>92.9</v>
      </c>
      <c r="F719" s="31">
        <v>92.68</v>
      </c>
      <c r="G719" s="31">
        <v>92.88</v>
      </c>
      <c r="H719" s="31">
        <v>92.96</v>
      </c>
      <c r="I719" s="31">
        <v>83.16</v>
      </c>
      <c r="J719" s="31">
        <v>77.06</v>
      </c>
      <c r="K719" s="31">
        <v>73.13</v>
      </c>
      <c r="L719" s="31">
        <v>70.7</v>
      </c>
      <c r="M719" s="31">
        <v>69.52</v>
      </c>
      <c r="N719" s="31">
        <v>69.820000000000007</v>
      </c>
      <c r="O719" s="31">
        <v>69.95</v>
      </c>
      <c r="P719" s="31">
        <v>70.27</v>
      </c>
      <c r="Q719" s="31">
        <v>70</v>
      </c>
      <c r="R719" s="31">
        <v>69.55</v>
      </c>
      <c r="S719" s="31">
        <v>69.650000000000006</v>
      </c>
      <c r="T719" s="31">
        <v>69.69</v>
      </c>
      <c r="U719" s="31">
        <v>69.710000000000008</v>
      </c>
      <c r="V719" s="31">
        <v>70.790000000000006</v>
      </c>
      <c r="W719" s="31">
        <v>71.680000000000007</v>
      </c>
      <c r="X719" s="31">
        <v>75.42</v>
      </c>
      <c r="Y719" s="31">
        <v>79.600000000000009</v>
      </c>
    </row>
    <row r="720" spans="1:25" x14ac:dyDescent="0.2">
      <c r="A720" s="29">
        <v>42907</v>
      </c>
      <c r="B720" s="31">
        <v>89.15</v>
      </c>
      <c r="C720" s="31">
        <v>89.08</v>
      </c>
      <c r="D720" s="31">
        <v>92.22</v>
      </c>
      <c r="E720" s="31">
        <v>91.73</v>
      </c>
      <c r="F720" s="31">
        <v>91.55</v>
      </c>
      <c r="G720" s="31">
        <v>91.86</v>
      </c>
      <c r="H720" s="31">
        <v>92.65</v>
      </c>
      <c r="I720" s="31">
        <v>84.02</v>
      </c>
      <c r="J720" s="31">
        <v>75.92</v>
      </c>
      <c r="K720" s="31">
        <v>72.2</v>
      </c>
      <c r="L720" s="31">
        <v>69.290000000000006</v>
      </c>
      <c r="M720" s="31">
        <v>68.03</v>
      </c>
      <c r="N720" s="31">
        <v>68.3</v>
      </c>
      <c r="O720" s="31">
        <v>68.34</v>
      </c>
      <c r="P720" s="31">
        <v>68.69</v>
      </c>
      <c r="Q720" s="31">
        <v>68.400000000000006</v>
      </c>
      <c r="R720" s="31">
        <v>68.17</v>
      </c>
      <c r="S720" s="31">
        <v>68.06</v>
      </c>
      <c r="T720" s="31">
        <v>68.320000000000007</v>
      </c>
      <c r="U720" s="31">
        <v>68.2</v>
      </c>
      <c r="V720" s="31">
        <v>69.44</v>
      </c>
      <c r="W720" s="31">
        <v>72.06</v>
      </c>
      <c r="X720" s="31">
        <v>75.710000000000008</v>
      </c>
      <c r="Y720" s="31">
        <v>78.09</v>
      </c>
    </row>
    <row r="721" spans="1:25" x14ac:dyDescent="0.2">
      <c r="A721" s="29">
        <v>42908</v>
      </c>
      <c r="B721" s="31">
        <v>80.77</v>
      </c>
      <c r="C721" s="31">
        <v>85.88</v>
      </c>
      <c r="D721" s="31">
        <v>89.41</v>
      </c>
      <c r="E721" s="31">
        <v>89.68</v>
      </c>
      <c r="F721" s="31">
        <v>89.57</v>
      </c>
      <c r="G721" s="31">
        <v>89.37</v>
      </c>
      <c r="H721" s="31">
        <v>87.85</v>
      </c>
      <c r="I721" s="31">
        <v>79.510000000000005</v>
      </c>
      <c r="J721" s="31">
        <v>74.42</v>
      </c>
      <c r="K721" s="31">
        <v>71.820000000000007</v>
      </c>
      <c r="L721" s="31">
        <v>69.44</v>
      </c>
      <c r="M721" s="31">
        <v>68.38</v>
      </c>
      <c r="N721" s="31">
        <v>68.850000000000009</v>
      </c>
      <c r="O721" s="31">
        <v>68.95</v>
      </c>
      <c r="P721" s="31">
        <v>69.53</v>
      </c>
      <c r="Q721" s="31">
        <v>69.27</v>
      </c>
      <c r="R721" s="31">
        <v>69.489999999999995</v>
      </c>
      <c r="S721" s="31">
        <v>68.67</v>
      </c>
      <c r="T721" s="31">
        <v>69.63</v>
      </c>
      <c r="U721" s="31">
        <v>69.820000000000007</v>
      </c>
      <c r="V721" s="31">
        <v>71.05</v>
      </c>
      <c r="W721" s="31">
        <v>71.040000000000006</v>
      </c>
      <c r="X721" s="31">
        <v>71.040000000000006</v>
      </c>
      <c r="Y721" s="31">
        <v>74.95</v>
      </c>
    </row>
    <row r="722" spans="1:25" x14ac:dyDescent="0.2">
      <c r="A722" s="29">
        <v>42909</v>
      </c>
      <c r="B722" s="31">
        <v>87.62</v>
      </c>
      <c r="C722" s="31">
        <v>88.97</v>
      </c>
      <c r="D722" s="31">
        <v>92.48</v>
      </c>
      <c r="E722" s="31">
        <v>92</v>
      </c>
      <c r="F722" s="31">
        <v>91.81</v>
      </c>
      <c r="G722" s="31">
        <v>92.14</v>
      </c>
      <c r="H722" s="31">
        <v>90.14</v>
      </c>
      <c r="I722" s="31">
        <v>81.72</v>
      </c>
      <c r="J722" s="31">
        <v>72.48</v>
      </c>
      <c r="K722" s="31">
        <v>70.09</v>
      </c>
      <c r="L722" s="31">
        <v>67.210000000000008</v>
      </c>
      <c r="M722" s="31">
        <v>66.989999999999995</v>
      </c>
      <c r="N722" s="31">
        <v>67.03</v>
      </c>
      <c r="O722" s="31">
        <v>66.87</v>
      </c>
      <c r="P722" s="31">
        <v>66.36</v>
      </c>
      <c r="Q722" s="31">
        <v>67.290000000000006</v>
      </c>
      <c r="R722" s="31">
        <v>68.239999999999995</v>
      </c>
      <c r="S722" s="31">
        <v>68.83</v>
      </c>
      <c r="T722" s="31">
        <v>68.7</v>
      </c>
      <c r="U722" s="31">
        <v>68.239999999999995</v>
      </c>
      <c r="V722" s="31">
        <v>68.48</v>
      </c>
      <c r="W722" s="31">
        <v>71.510000000000005</v>
      </c>
      <c r="X722" s="31">
        <v>73.44</v>
      </c>
      <c r="Y722" s="31">
        <v>81.87</v>
      </c>
    </row>
    <row r="723" spans="1:25" x14ac:dyDescent="0.2">
      <c r="A723" s="29">
        <v>42910</v>
      </c>
      <c r="B723" s="31">
        <v>83.55</v>
      </c>
      <c r="C723" s="31">
        <v>87.27</v>
      </c>
      <c r="D723" s="31">
        <v>91.2</v>
      </c>
      <c r="E723" s="31">
        <v>90.85</v>
      </c>
      <c r="F723" s="31">
        <v>90.48</v>
      </c>
      <c r="G723" s="31">
        <v>90.25</v>
      </c>
      <c r="H723" s="31">
        <v>91.23</v>
      </c>
      <c r="I723" s="31">
        <v>82.87</v>
      </c>
      <c r="J723" s="31">
        <v>76.100000000000009</v>
      </c>
      <c r="K723" s="31">
        <v>69.37</v>
      </c>
      <c r="L723" s="31">
        <v>65.98</v>
      </c>
      <c r="M723" s="31">
        <v>66.040000000000006</v>
      </c>
      <c r="N723" s="31">
        <v>65.83</v>
      </c>
      <c r="O723" s="31">
        <v>66.42</v>
      </c>
      <c r="P723" s="31">
        <v>66.239999999999995</v>
      </c>
      <c r="Q723" s="31">
        <v>67.05</v>
      </c>
      <c r="R723" s="31">
        <v>67.260000000000005</v>
      </c>
      <c r="S723" s="31">
        <v>67.16</v>
      </c>
      <c r="T723" s="31">
        <v>66.23</v>
      </c>
      <c r="U723" s="31">
        <v>66.58</v>
      </c>
      <c r="V723" s="31">
        <v>66.28</v>
      </c>
      <c r="W723" s="31">
        <v>68.099999999999994</v>
      </c>
      <c r="X723" s="31">
        <v>70.28</v>
      </c>
      <c r="Y723" s="31">
        <v>72.59</v>
      </c>
    </row>
    <row r="724" spans="1:25" x14ac:dyDescent="0.2">
      <c r="A724" s="29">
        <v>42911</v>
      </c>
      <c r="B724" s="31">
        <v>73.73</v>
      </c>
      <c r="C724" s="31">
        <v>77.44</v>
      </c>
      <c r="D724" s="31">
        <v>78.510000000000005</v>
      </c>
      <c r="E724" s="31">
        <v>79.12</v>
      </c>
      <c r="F724" s="31">
        <v>79.59</v>
      </c>
      <c r="G724" s="31">
        <v>79.94</v>
      </c>
      <c r="H724" s="31">
        <v>78.44</v>
      </c>
      <c r="I724" s="31">
        <v>77.83</v>
      </c>
      <c r="J724" s="31">
        <v>75.41</v>
      </c>
      <c r="K724" s="31">
        <v>70.84</v>
      </c>
      <c r="L724" s="31">
        <v>69.400000000000006</v>
      </c>
      <c r="M724" s="31">
        <v>69.11</v>
      </c>
      <c r="N724" s="31">
        <v>68.930000000000007</v>
      </c>
      <c r="O724" s="31">
        <v>69.69</v>
      </c>
      <c r="P724" s="31">
        <v>69.97</v>
      </c>
      <c r="Q724" s="31">
        <v>70.180000000000007</v>
      </c>
      <c r="R724" s="31">
        <v>70.3</v>
      </c>
      <c r="S724" s="31">
        <v>70.2</v>
      </c>
      <c r="T724" s="31">
        <v>70.2</v>
      </c>
      <c r="U724" s="31">
        <v>70.010000000000005</v>
      </c>
      <c r="V724" s="31">
        <v>70.05</v>
      </c>
      <c r="W724" s="31">
        <v>70.010000000000005</v>
      </c>
      <c r="X724" s="31">
        <v>70.760000000000005</v>
      </c>
      <c r="Y724" s="31">
        <v>75.61</v>
      </c>
    </row>
    <row r="725" spans="1:25" x14ac:dyDescent="0.2">
      <c r="A725" s="29">
        <v>42912</v>
      </c>
      <c r="B725" s="31">
        <v>75.739999999999995</v>
      </c>
      <c r="C725" s="31">
        <v>78.989999999999995</v>
      </c>
      <c r="D725" s="31">
        <v>79.13</v>
      </c>
      <c r="E725" s="31">
        <v>79.83</v>
      </c>
      <c r="F725" s="31">
        <v>79.52</v>
      </c>
      <c r="G725" s="31">
        <v>79.87</v>
      </c>
      <c r="H725" s="31">
        <v>81.210000000000008</v>
      </c>
      <c r="I725" s="31">
        <v>78.7</v>
      </c>
      <c r="J725" s="31">
        <v>75.77</v>
      </c>
      <c r="K725" s="31">
        <v>71.489999999999995</v>
      </c>
      <c r="L725" s="31">
        <v>71.42</v>
      </c>
      <c r="M725" s="31">
        <v>71.22</v>
      </c>
      <c r="N725" s="31">
        <v>70.98</v>
      </c>
      <c r="O725" s="31">
        <v>70.790000000000006</v>
      </c>
      <c r="P725" s="31">
        <v>70.850000000000009</v>
      </c>
      <c r="Q725" s="31">
        <v>71.960000000000008</v>
      </c>
      <c r="R725" s="31">
        <v>71.75</v>
      </c>
      <c r="S725" s="31">
        <v>70.900000000000006</v>
      </c>
      <c r="T725" s="31">
        <v>70.69</v>
      </c>
      <c r="U725" s="31">
        <v>70.78</v>
      </c>
      <c r="V725" s="31">
        <v>71.09</v>
      </c>
      <c r="W725" s="31">
        <v>70.44</v>
      </c>
      <c r="X725" s="31">
        <v>70.75</v>
      </c>
      <c r="Y725" s="31">
        <v>75.94</v>
      </c>
    </row>
    <row r="726" spans="1:25" x14ac:dyDescent="0.2">
      <c r="A726" s="29">
        <v>42913</v>
      </c>
      <c r="B726" s="31">
        <v>77.760000000000005</v>
      </c>
      <c r="C726" s="31">
        <v>80.3</v>
      </c>
      <c r="D726" s="31">
        <v>80.59</v>
      </c>
      <c r="E726" s="31">
        <v>80.460000000000008</v>
      </c>
      <c r="F726" s="31">
        <v>79.88</v>
      </c>
      <c r="G726" s="31">
        <v>80.180000000000007</v>
      </c>
      <c r="H726" s="31">
        <v>80.22</v>
      </c>
      <c r="I726" s="31">
        <v>78.5</v>
      </c>
      <c r="J726" s="31">
        <v>74.540000000000006</v>
      </c>
      <c r="K726" s="31">
        <v>70.7</v>
      </c>
      <c r="L726" s="31">
        <v>70.09</v>
      </c>
      <c r="M726" s="31">
        <v>70.210000000000008</v>
      </c>
      <c r="N726" s="31">
        <v>69.81</v>
      </c>
      <c r="O726" s="31">
        <v>69.739999999999995</v>
      </c>
      <c r="P726" s="31">
        <v>68.78</v>
      </c>
      <c r="Q726" s="31">
        <v>70.17</v>
      </c>
      <c r="R726" s="31">
        <v>70.680000000000007</v>
      </c>
      <c r="S726" s="31">
        <v>70.040000000000006</v>
      </c>
      <c r="T726" s="31">
        <v>69.739999999999995</v>
      </c>
      <c r="U726" s="31">
        <v>69.63</v>
      </c>
      <c r="V726" s="31">
        <v>69.78</v>
      </c>
      <c r="W726" s="31">
        <v>69.290000000000006</v>
      </c>
      <c r="X726" s="31">
        <v>69.59</v>
      </c>
      <c r="Y726" s="31">
        <v>74.89</v>
      </c>
    </row>
    <row r="727" spans="1:25" x14ac:dyDescent="0.2">
      <c r="A727" s="29">
        <v>42914</v>
      </c>
      <c r="B727" s="31">
        <v>79.64</v>
      </c>
      <c r="C727" s="31">
        <v>81.27</v>
      </c>
      <c r="D727" s="31">
        <v>82.85</v>
      </c>
      <c r="E727" s="31">
        <v>84.53</v>
      </c>
      <c r="F727" s="31">
        <v>85.17</v>
      </c>
      <c r="G727" s="31">
        <v>85.24</v>
      </c>
      <c r="H727" s="31">
        <v>82</v>
      </c>
      <c r="I727" s="31">
        <v>78.790000000000006</v>
      </c>
      <c r="J727" s="31">
        <v>74.77</v>
      </c>
      <c r="K727" s="31">
        <v>69.8</v>
      </c>
      <c r="L727" s="31">
        <v>69.37</v>
      </c>
      <c r="M727" s="31">
        <v>69.38</v>
      </c>
      <c r="N727" s="31">
        <v>67.260000000000005</v>
      </c>
      <c r="O727" s="31">
        <v>66.91</v>
      </c>
      <c r="P727" s="31">
        <v>66.94</v>
      </c>
      <c r="Q727" s="31">
        <v>68.12</v>
      </c>
      <c r="R727" s="31">
        <v>68.44</v>
      </c>
      <c r="S727" s="31">
        <v>67.66</v>
      </c>
      <c r="T727" s="31">
        <v>67.44</v>
      </c>
      <c r="U727" s="31">
        <v>67.23</v>
      </c>
      <c r="V727" s="31">
        <v>67.7</v>
      </c>
      <c r="W727" s="31">
        <v>67.16</v>
      </c>
      <c r="X727" s="31">
        <v>67.45</v>
      </c>
      <c r="Y727" s="31">
        <v>71.77</v>
      </c>
    </row>
    <row r="728" spans="1:25" x14ac:dyDescent="0.2">
      <c r="A728" s="29">
        <v>42915</v>
      </c>
      <c r="B728" s="31">
        <v>75.150000000000006</v>
      </c>
      <c r="C728" s="31">
        <v>79.89</v>
      </c>
      <c r="D728" s="31">
        <v>81.33</v>
      </c>
      <c r="E728" s="31">
        <v>82.33</v>
      </c>
      <c r="F728" s="31">
        <v>81.75</v>
      </c>
      <c r="G728" s="31">
        <v>81.84</v>
      </c>
      <c r="H728" s="31">
        <v>79.100000000000009</v>
      </c>
      <c r="I728" s="31">
        <v>76.739999999999995</v>
      </c>
      <c r="J728" s="31">
        <v>73.27</v>
      </c>
      <c r="K728" s="31">
        <v>70.17</v>
      </c>
      <c r="L728" s="31">
        <v>70.56</v>
      </c>
      <c r="M728" s="31">
        <v>70.92</v>
      </c>
      <c r="N728" s="31">
        <v>70.820000000000007</v>
      </c>
      <c r="O728" s="31">
        <v>70.64</v>
      </c>
      <c r="P728" s="31">
        <v>70.8</v>
      </c>
      <c r="Q728" s="31">
        <v>71.7</v>
      </c>
      <c r="R728" s="31">
        <v>71.95</v>
      </c>
      <c r="S728" s="31">
        <v>71.180000000000007</v>
      </c>
      <c r="T728" s="31">
        <v>70.87</v>
      </c>
      <c r="U728" s="31">
        <v>70.510000000000005</v>
      </c>
      <c r="V728" s="31">
        <v>70.83</v>
      </c>
      <c r="W728" s="31">
        <v>70.41</v>
      </c>
      <c r="X728" s="31">
        <v>70.87</v>
      </c>
      <c r="Y728" s="31">
        <v>73.19</v>
      </c>
    </row>
    <row r="729" spans="1:25" x14ac:dyDescent="0.2">
      <c r="A729" s="29">
        <v>42916</v>
      </c>
      <c r="B729" s="31">
        <v>74.820000000000007</v>
      </c>
      <c r="C729" s="31">
        <v>80.95</v>
      </c>
      <c r="D729" s="31">
        <v>82.84</v>
      </c>
      <c r="E729" s="31">
        <v>83.58</v>
      </c>
      <c r="F729" s="31">
        <v>83.44</v>
      </c>
      <c r="G729" s="31">
        <v>83.24</v>
      </c>
      <c r="H729" s="31">
        <v>80.210000000000008</v>
      </c>
      <c r="I729" s="31">
        <v>78.790000000000006</v>
      </c>
      <c r="J729" s="31">
        <v>74.55</v>
      </c>
      <c r="K729" s="31">
        <v>69.87</v>
      </c>
      <c r="L729" s="31">
        <v>69.31</v>
      </c>
      <c r="M729" s="31">
        <v>69.320000000000007</v>
      </c>
      <c r="N729" s="31">
        <v>69.17</v>
      </c>
      <c r="O729" s="31">
        <v>69.3</v>
      </c>
      <c r="P729" s="31">
        <v>69.5</v>
      </c>
      <c r="Q729" s="31">
        <v>70.290000000000006</v>
      </c>
      <c r="R729" s="31">
        <v>70.510000000000005</v>
      </c>
      <c r="S729" s="31">
        <v>69.83</v>
      </c>
      <c r="T729" s="31">
        <v>69.739999999999995</v>
      </c>
      <c r="U729" s="31">
        <v>69.5</v>
      </c>
      <c r="V729" s="31">
        <v>69.72</v>
      </c>
      <c r="W729" s="31">
        <v>72.05</v>
      </c>
      <c r="X729" s="31">
        <v>74.09</v>
      </c>
      <c r="Y729" s="31">
        <v>77.710000000000008</v>
      </c>
    </row>
    <row r="731" spans="1:25" x14ac:dyDescent="0.2">
      <c r="A731" s="182" t="s">
        <v>61</v>
      </c>
      <c r="B731" s="204" t="s">
        <v>117</v>
      </c>
      <c r="C731" s="205"/>
      <c r="D731" s="205"/>
      <c r="E731" s="205"/>
      <c r="F731" s="205"/>
      <c r="G731" s="205"/>
      <c r="H731" s="205"/>
      <c r="I731" s="205"/>
      <c r="J731" s="205"/>
      <c r="K731" s="205"/>
      <c r="L731" s="205"/>
      <c r="M731" s="205"/>
      <c r="N731" s="205"/>
      <c r="O731" s="205"/>
      <c r="P731" s="205"/>
      <c r="Q731" s="205"/>
      <c r="R731" s="205"/>
      <c r="S731" s="205"/>
      <c r="T731" s="205"/>
      <c r="U731" s="205"/>
      <c r="V731" s="205"/>
      <c r="W731" s="205"/>
      <c r="X731" s="205"/>
      <c r="Y731" s="206"/>
    </row>
    <row r="732" spans="1:25" ht="24" x14ac:dyDescent="0.2">
      <c r="A732" s="183"/>
      <c r="B732" s="54" t="s">
        <v>76</v>
      </c>
      <c r="C732" s="55" t="s">
        <v>77</v>
      </c>
      <c r="D732" s="56" t="s">
        <v>78</v>
      </c>
      <c r="E732" s="55" t="s">
        <v>79</v>
      </c>
      <c r="F732" s="55" t="s">
        <v>80</v>
      </c>
      <c r="G732" s="55" t="s">
        <v>81</v>
      </c>
      <c r="H732" s="55" t="s">
        <v>82</v>
      </c>
      <c r="I732" s="55" t="s">
        <v>83</v>
      </c>
      <c r="J732" s="55" t="s">
        <v>84</v>
      </c>
      <c r="K732" s="54" t="s">
        <v>85</v>
      </c>
      <c r="L732" s="55" t="s">
        <v>86</v>
      </c>
      <c r="M732" s="57" t="s">
        <v>87</v>
      </c>
      <c r="N732" s="54" t="s">
        <v>88</v>
      </c>
      <c r="O732" s="55" t="s">
        <v>89</v>
      </c>
      <c r="P732" s="57" t="s">
        <v>90</v>
      </c>
      <c r="Q732" s="56" t="s">
        <v>91</v>
      </c>
      <c r="R732" s="55" t="s">
        <v>92</v>
      </c>
      <c r="S732" s="56" t="s">
        <v>93</v>
      </c>
      <c r="T732" s="55" t="s">
        <v>94</v>
      </c>
      <c r="U732" s="56" t="s">
        <v>95</v>
      </c>
      <c r="V732" s="55" t="s">
        <v>96</v>
      </c>
      <c r="W732" s="56" t="s">
        <v>97</v>
      </c>
      <c r="X732" s="55" t="s">
        <v>98</v>
      </c>
      <c r="Y732" s="55" t="s">
        <v>99</v>
      </c>
    </row>
    <row r="733" spans="1:25" x14ac:dyDescent="0.2">
      <c r="A733" s="29">
        <v>42887</v>
      </c>
      <c r="B733" s="31">
        <v>205.71</v>
      </c>
      <c r="C733" s="31">
        <v>220.89</v>
      </c>
      <c r="D733" s="31">
        <v>227.64</v>
      </c>
      <c r="E733" s="31">
        <v>228.51</v>
      </c>
      <c r="F733" s="31">
        <v>228.4</v>
      </c>
      <c r="G733" s="31">
        <v>227.14</v>
      </c>
      <c r="H733" s="31">
        <v>216.59</v>
      </c>
      <c r="I733" s="31">
        <v>206.27</v>
      </c>
      <c r="J733" s="31">
        <v>194.7</v>
      </c>
      <c r="K733" s="31">
        <v>183.99</v>
      </c>
      <c r="L733" s="31">
        <v>178.88</v>
      </c>
      <c r="M733" s="31">
        <v>175.26</v>
      </c>
      <c r="N733" s="31">
        <v>175.11</v>
      </c>
      <c r="O733" s="31">
        <v>175.11</v>
      </c>
      <c r="P733" s="31">
        <v>175.68</v>
      </c>
      <c r="Q733" s="31">
        <v>175.69</v>
      </c>
      <c r="R733" s="31">
        <v>176.09</v>
      </c>
      <c r="S733" s="31">
        <v>175.53</v>
      </c>
      <c r="T733" s="31">
        <v>175.41</v>
      </c>
      <c r="U733" s="31">
        <v>175.5</v>
      </c>
      <c r="V733" s="31">
        <v>181.39</v>
      </c>
      <c r="W733" s="31">
        <v>188.35</v>
      </c>
      <c r="X733" s="31">
        <v>193.06</v>
      </c>
      <c r="Y733" s="31">
        <v>209.96</v>
      </c>
    </row>
    <row r="734" spans="1:25" x14ac:dyDescent="0.2">
      <c r="A734" s="29">
        <v>42888</v>
      </c>
      <c r="B734" s="31">
        <v>221.92</v>
      </c>
      <c r="C734" s="31">
        <v>224.89</v>
      </c>
      <c r="D734" s="31">
        <v>231.4</v>
      </c>
      <c r="E734" s="31">
        <v>230.44</v>
      </c>
      <c r="F734" s="31">
        <v>230.28</v>
      </c>
      <c r="G734" s="31">
        <v>231.22</v>
      </c>
      <c r="H734" s="31">
        <v>228.87</v>
      </c>
      <c r="I734" s="31">
        <v>211.37</v>
      </c>
      <c r="J734" s="31">
        <v>196.32</v>
      </c>
      <c r="K734" s="31">
        <v>182.59</v>
      </c>
      <c r="L734" s="31">
        <v>174.74</v>
      </c>
      <c r="M734" s="31">
        <v>173.06</v>
      </c>
      <c r="N734" s="31">
        <v>174.67</v>
      </c>
      <c r="O734" s="31">
        <v>174.88</v>
      </c>
      <c r="P734" s="31">
        <v>175.59</v>
      </c>
      <c r="Q734" s="31">
        <v>175.51</v>
      </c>
      <c r="R734" s="31">
        <v>180.88</v>
      </c>
      <c r="S734" s="31">
        <v>181.33</v>
      </c>
      <c r="T734" s="31">
        <v>182.02</v>
      </c>
      <c r="U734" s="31">
        <v>182.43</v>
      </c>
      <c r="V734" s="31">
        <v>178.76</v>
      </c>
      <c r="W734" s="31">
        <v>185.6</v>
      </c>
      <c r="X734" s="31">
        <v>193.13</v>
      </c>
      <c r="Y734" s="31">
        <v>204.6</v>
      </c>
    </row>
    <row r="735" spans="1:25" x14ac:dyDescent="0.2">
      <c r="A735" s="29">
        <v>42889</v>
      </c>
      <c r="B735" s="31">
        <v>209.84</v>
      </c>
      <c r="C735" s="31">
        <v>216.13</v>
      </c>
      <c r="D735" s="31">
        <v>230.99</v>
      </c>
      <c r="E735" s="31">
        <v>230.76</v>
      </c>
      <c r="F735" s="31">
        <v>230.5</v>
      </c>
      <c r="G735" s="31">
        <v>230.99</v>
      </c>
      <c r="H735" s="31">
        <v>226.19</v>
      </c>
      <c r="I735" s="31">
        <v>209.27</v>
      </c>
      <c r="J735" s="31">
        <v>192.11</v>
      </c>
      <c r="K735" s="31">
        <v>181.59</v>
      </c>
      <c r="L735" s="31">
        <v>173.05</v>
      </c>
      <c r="M735" s="31">
        <v>170.72</v>
      </c>
      <c r="N735" s="31">
        <v>169.5</v>
      </c>
      <c r="O735" s="31">
        <v>169.22</v>
      </c>
      <c r="P735" s="31">
        <v>169.2</v>
      </c>
      <c r="Q735" s="31">
        <v>169.39</v>
      </c>
      <c r="R735" s="31">
        <v>169.52</v>
      </c>
      <c r="S735" s="31">
        <v>169.66</v>
      </c>
      <c r="T735" s="31">
        <v>169.52</v>
      </c>
      <c r="U735" s="31">
        <v>169.29</v>
      </c>
      <c r="V735" s="31">
        <v>171.57</v>
      </c>
      <c r="W735" s="31">
        <v>176.28</v>
      </c>
      <c r="X735" s="31">
        <v>183.89</v>
      </c>
      <c r="Y735" s="31">
        <v>197.13</v>
      </c>
    </row>
    <row r="736" spans="1:25" x14ac:dyDescent="0.2">
      <c r="A736" s="29">
        <v>42890</v>
      </c>
      <c r="B736" s="31">
        <v>205.59</v>
      </c>
      <c r="C736" s="31">
        <v>214.02</v>
      </c>
      <c r="D736" s="31">
        <v>228.72</v>
      </c>
      <c r="E736" s="31">
        <v>228.2</v>
      </c>
      <c r="F736" s="31">
        <v>227.86</v>
      </c>
      <c r="G736" s="31">
        <v>227.92</v>
      </c>
      <c r="H736" s="31">
        <v>227.19</v>
      </c>
      <c r="I736" s="31">
        <v>207.77</v>
      </c>
      <c r="J736" s="31">
        <v>194.33</v>
      </c>
      <c r="K736" s="31">
        <v>179</v>
      </c>
      <c r="L736" s="31">
        <v>170.37</v>
      </c>
      <c r="M736" s="31">
        <v>169.33</v>
      </c>
      <c r="N736" s="31">
        <v>168.68</v>
      </c>
      <c r="O736" s="31">
        <v>167.21</v>
      </c>
      <c r="P736" s="31">
        <v>166.33</v>
      </c>
      <c r="Q736" s="31">
        <v>165.96</v>
      </c>
      <c r="R736" s="31">
        <v>165.9</v>
      </c>
      <c r="S736" s="31">
        <v>166.11</v>
      </c>
      <c r="T736" s="31">
        <v>167.2</v>
      </c>
      <c r="U736" s="31">
        <v>169.43</v>
      </c>
      <c r="V736" s="31">
        <v>169.77</v>
      </c>
      <c r="W736" s="31">
        <v>174.24</v>
      </c>
      <c r="X736" s="31">
        <v>187.79</v>
      </c>
      <c r="Y736" s="31">
        <v>194.33</v>
      </c>
    </row>
    <row r="737" spans="1:25" x14ac:dyDescent="0.2">
      <c r="A737" s="29">
        <v>42891</v>
      </c>
      <c r="B737" s="31">
        <v>214.99</v>
      </c>
      <c r="C737" s="31">
        <v>221.54</v>
      </c>
      <c r="D737" s="31">
        <v>226.26</v>
      </c>
      <c r="E737" s="31">
        <v>225.35</v>
      </c>
      <c r="F737" s="31">
        <v>225.37</v>
      </c>
      <c r="G737" s="31">
        <v>226.22</v>
      </c>
      <c r="H737" s="31">
        <v>217.35</v>
      </c>
      <c r="I737" s="31">
        <v>199.72</v>
      </c>
      <c r="J737" s="31">
        <v>188</v>
      </c>
      <c r="K737" s="31">
        <v>175.65</v>
      </c>
      <c r="L737" s="31">
        <v>171.61</v>
      </c>
      <c r="M737" s="31">
        <v>171.83</v>
      </c>
      <c r="N737" s="31">
        <v>166.46</v>
      </c>
      <c r="O737" s="31">
        <v>168.55</v>
      </c>
      <c r="P737" s="31">
        <v>169.76</v>
      </c>
      <c r="Q737" s="31">
        <v>165.44</v>
      </c>
      <c r="R737" s="31">
        <v>167.37</v>
      </c>
      <c r="S737" s="31">
        <v>169.4</v>
      </c>
      <c r="T737" s="31">
        <v>168.89</v>
      </c>
      <c r="U737" s="31">
        <v>169.58</v>
      </c>
      <c r="V737" s="31">
        <v>171.01</v>
      </c>
      <c r="W737" s="31">
        <v>172.37</v>
      </c>
      <c r="X737" s="31">
        <v>185.37</v>
      </c>
      <c r="Y737" s="31">
        <v>203.76</v>
      </c>
    </row>
    <row r="738" spans="1:25" x14ac:dyDescent="0.2">
      <c r="A738" s="29">
        <v>42892</v>
      </c>
      <c r="B738" s="31">
        <v>211.56</v>
      </c>
      <c r="C738" s="31">
        <v>219.06</v>
      </c>
      <c r="D738" s="31">
        <v>222.13</v>
      </c>
      <c r="E738" s="31">
        <v>221.05</v>
      </c>
      <c r="F738" s="31">
        <v>220.65</v>
      </c>
      <c r="G738" s="31">
        <v>220.87</v>
      </c>
      <c r="H738" s="31">
        <v>218.94</v>
      </c>
      <c r="I738" s="31">
        <v>196.45</v>
      </c>
      <c r="J738" s="31">
        <v>190.31</v>
      </c>
      <c r="K738" s="31">
        <v>174.59</v>
      </c>
      <c r="L738" s="31">
        <v>166.52</v>
      </c>
      <c r="M738" s="31">
        <v>164.01</v>
      </c>
      <c r="N738" s="31">
        <v>167.08</v>
      </c>
      <c r="O738" s="31">
        <v>167.5</v>
      </c>
      <c r="P738" s="31">
        <v>168.23</v>
      </c>
      <c r="Q738" s="31">
        <v>168.56</v>
      </c>
      <c r="R738" s="31">
        <v>168.54</v>
      </c>
      <c r="S738" s="31">
        <v>167.51</v>
      </c>
      <c r="T738" s="31">
        <v>167.86</v>
      </c>
      <c r="U738" s="31">
        <v>164.69</v>
      </c>
      <c r="V738" s="31">
        <v>166.7</v>
      </c>
      <c r="W738" s="31">
        <v>171.04</v>
      </c>
      <c r="X738" s="31">
        <v>182.41</v>
      </c>
      <c r="Y738" s="31">
        <v>202.83</v>
      </c>
    </row>
    <row r="739" spans="1:25" x14ac:dyDescent="0.2">
      <c r="A739" s="29">
        <v>42893</v>
      </c>
      <c r="B739" s="31">
        <v>205.65</v>
      </c>
      <c r="C739" s="31">
        <v>216.84</v>
      </c>
      <c r="D739" s="31">
        <v>225.55</v>
      </c>
      <c r="E739" s="31">
        <v>224.93</v>
      </c>
      <c r="F739" s="31">
        <v>226.49</v>
      </c>
      <c r="G739" s="31">
        <v>225.74</v>
      </c>
      <c r="H739" s="31">
        <v>226.35</v>
      </c>
      <c r="I739" s="31">
        <v>212.07</v>
      </c>
      <c r="J739" s="31">
        <v>192.42</v>
      </c>
      <c r="K739" s="31">
        <v>178.63</v>
      </c>
      <c r="L739" s="31">
        <v>169.38</v>
      </c>
      <c r="M739" s="31">
        <v>168.13</v>
      </c>
      <c r="N739" s="31">
        <v>168.27</v>
      </c>
      <c r="O739" s="31">
        <v>168.32</v>
      </c>
      <c r="P739" s="31">
        <v>168.5</v>
      </c>
      <c r="Q739" s="31">
        <v>168.81</v>
      </c>
      <c r="R739" s="31">
        <v>168.55</v>
      </c>
      <c r="S739" s="31">
        <v>168.66</v>
      </c>
      <c r="T739" s="31">
        <v>168.62</v>
      </c>
      <c r="U739" s="31">
        <v>168.49</v>
      </c>
      <c r="V739" s="31">
        <v>171.46</v>
      </c>
      <c r="W739" s="31">
        <v>178.6</v>
      </c>
      <c r="X739" s="31">
        <v>189.31</v>
      </c>
      <c r="Y739" s="31">
        <v>204.25</v>
      </c>
    </row>
    <row r="740" spans="1:25" x14ac:dyDescent="0.2">
      <c r="A740" s="29">
        <v>42894</v>
      </c>
      <c r="B740" s="31">
        <v>212.25</v>
      </c>
      <c r="C740" s="31">
        <v>220.54</v>
      </c>
      <c r="D740" s="31">
        <v>230.41</v>
      </c>
      <c r="E740" s="31">
        <v>231.19</v>
      </c>
      <c r="F740" s="31">
        <v>231.05</v>
      </c>
      <c r="G740" s="31">
        <v>229.7</v>
      </c>
      <c r="H740" s="31">
        <v>231.39</v>
      </c>
      <c r="I740" s="31">
        <v>214.23</v>
      </c>
      <c r="J740" s="31">
        <v>198.27</v>
      </c>
      <c r="K740" s="31">
        <v>182.18</v>
      </c>
      <c r="L740" s="31">
        <v>172.95</v>
      </c>
      <c r="M740" s="31">
        <v>173.14</v>
      </c>
      <c r="N740" s="31">
        <v>173.7</v>
      </c>
      <c r="O740" s="31">
        <v>174.11</v>
      </c>
      <c r="P740" s="31">
        <v>174.23</v>
      </c>
      <c r="Q740" s="31">
        <v>173.98</v>
      </c>
      <c r="R740" s="31">
        <v>173.88</v>
      </c>
      <c r="S740" s="31">
        <v>173.79</v>
      </c>
      <c r="T740" s="31">
        <v>174.76</v>
      </c>
      <c r="U740" s="31">
        <v>174.13</v>
      </c>
      <c r="V740" s="31">
        <v>174.65</v>
      </c>
      <c r="W740" s="31">
        <v>179.03</v>
      </c>
      <c r="X740" s="31">
        <v>193.48</v>
      </c>
      <c r="Y740" s="31">
        <v>199.86</v>
      </c>
    </row>
    <row r="741" spans="1:25" x14ac:dyDescent="0.2">
      <c r="A741" s="29">
        <v>42895</v>
      </c>
      <c r="B741" s="31">
        <v>210.51</v>
      </c>
      <c r="C741" s="31">
        <v>219.35</v>
      </c>
      <c r="D741" s="31">
        <v>229.55</v>
      </c>
      <c r="E741" s="31">
        <v>230.52</v>
      </c>
      <c r="F741" s="31">
        <v>230.23</v>
      </c>
      <c r="G741" s="31">
        <v>229.34</v>
      </c>
      <c r="H741" s="31">
        <v>225.93</v>
      </c>
      <c r="I741" s="31">
        <v>211.39</v>
      </c>
      <c r="J741" s="31">
        <v>200.41</v>
      </c>
      <c r="K741" s="31">
        <v>183.94</v>
      </c>
      <c r="L741" s="31">
        <v>174.3</v>
      </c>
      <c r="M741" s="31">
        <v>172.7</v>
      </c>
      <c r="N741" s="31">
        <v>173.66</v>
      </c>
      <c r="O741" s="31">
        <v>173.45</v>
      </c>
      <c r="P741" s="31">
        <v>174.36</v>
      </c>
      <c r="Q741" s="31">
        <v>175.94</v>
      </c>
      <c r="R741" s="31">
        <v>176.9</v>
      </c>
      <c r="S741" s="31">
        <v>179.69</v>
      </c>
      <c r="T741" s="31">
        <v>182.76</v>
      </c>
      <c r="U741" s="31">
        <v>181.14</v>
      </c>
      <c r="V741" s="31">
        <v>179.45</v>
      </c>
      <c r="W741" s="31">
        <v>185.69</v>
      </c>
      <c r="X741" s="31">
        <v>195.98</v>
      </c>
      <c r="Y741" s="31">
        <v>203.34</v>
      </c>
    </row>
    <row r="742" spans="1:25" x14ac:dyDescent="0.2">
      <c r="A742" s="29">
        <v>42896</v>
      </c>
      <c r="B742" s="31">
        <v>207.48</v>
      </c>
      <c r="C742" s="31">
        <v>215.98</v>
      </c>
      <c r="D742" s="31">
        <v>230.22</v>
      </c>
      <c r="E742" s="31">
        <v>231.44</v>
      </c>
      <c r="F742" s="31">
        <v>231.59</v>
      </c>
      <c r="G742" s="31">
        <v>230.19</v>
      </c>
      <c r="H742" s="31">
        <v>230.92</v>
      </c>
      <c r="I742" s="31">
        <v>211.97</v>
      </c>
      <c r="J742" s="31">
        <v>195.44</v>
      </c>
      <c r="K742" s="31">
        <v>185.53</v>
      </c>
      <c r="L742" s="31">
        <v>176.73</v>
      </c>
      <c r="M742" s="31">
        <v>172.42</v>
      </c>
      <c r="N742" s="31">
        <v>172.26</v>
      </c>
      <c r="O742" s="31">
        <v>173.37</v>
      </c>
      <c r="P742" s="31">
        <v>174.56</v>
      </c>
      <c r="Q742" s="31">
        <v>175.23</v>
      </c>
      <c r="R742" s="31">
        <v>174.68</v>
      </c>
      <c r="S742" s="31">
        <v>173.42</v>
      </c>
      <c r="T742" s="31">
        <v>173.44</v>
      </c>
      <c r="U742" s="31">
        <v>173.57</v>
      </c>
      <c r="V742" s="31">
        <v>176.03</v>
      </c>
      <c r="W742" s="31">
        <v>180.1</v>
      </c>
      <c r="X742" s="31">
        <v>188.7</v>
      </c>
      <c r="Y742" s="31">
        <v>203.35</v>
      </c>
    </row>
    <row r="743" spans="1:25" x14ac:dyDescent="0.2">
      <c r="A743" s="29">
        <v>42897</v>
      </c>
      <c r="B743" s="31">
        <v>215.65</v>
      </c>
      <c r="C743" s="31">
        <v>223.74</v>
      </c>
      <c r="D743" s="31">
        <v>233.1</v>
      </c>
      <c r="E743" s="31">
        <v>232.19</v>
      </c>
      <c r="F743" s="31">
        <v>232.1</v>
      </c>
      <c r="G743" s="31">
        <v>232.02</v>
      </c>
      <c r="H743" s="31">
        <v>232.37</v>
      </c>
      <c r="I743" s="31">
        <v>217.92</v>
      </c>
      <c r="J743" s="31">
        <v>199.12</v>
      </c>
      <c r="K743" s="31">
        <v>179.8</v>
      </c>
      <c r="L743" s="31">
        <v>176.26</v>
      </c>
      <c r="M743" s="31">
        <v>171.48</v>
      </c>
      <c r="N743" s="31">
        <v>172.12</v>
      </c>
      <c r="O743" s="31">
        <v>171.63</v>
      </c>
      <c r="P743" s="31">
        <v>171.13</v>
      </c>
      <c r="Q743" s="31">
        <v>170.64</v>
      </c>
      <c r="R743" s="31">
        <v>170.48</v>
      </c>
      <c r="S743" s="31">
        <v>169.57</v>
      </c>
      <c r="T743" s="31">
        <v>169.33</v>
      </c>
      <c r="U743" s="31">
        <v>170.07</v>
      </c>
      <c r="V743" s="31">
        <v>175.76</v>
      </c>
      <c r="W743" s="31">
        <v>177.46</v>
      </c>
      <c r="X743" s="31">
        <v>186.8</v>
      </c>
      <c r="Y743" s="31">
        <v>205.52</v>
      </c>
    </row>
    <row r="744" spans="1:25" x14ac:dyDescent="0.2">
      <c r="A744" s="29">
        <v>42898</v>
      </c>
      <c r="B744" s="31">
        <v>212.75</v>
      </c>
      <c r="C744" s="31">
        <v>222.59</v>
      </c>
      <c r="D744" s="31">
        <v>229.9</v>
      </c>
      <c r="E744" s="31">
        <v>230.14</v>
      </c>
      <c r="F744" s="31">
        <v>229.67</v>
      </c>
      <c r="G744" s="31">
        <v>230.55</v>
      </c>
      <c r="H744" s="31">
        <v>228.16</v>
      </c>
      <c r="I744" s="31">
        <v>211.43</v>
      </c>
      <c r="J744" s="31">
        <v>196.96</v>
      </c>
      <c r="K744" s="31">
        <v>179.91</v>
      </c>
      <c r="L744" s="31">
        <v>173.06</v>
      </c>
      <c r="M744" s="31">
        <v>170.7</v>
      </c>
      <c r="N744" s="31">
        <v>170.84</v>
      </c>
      <c r="O744" s="31">
        <v>169.85</v>
      </c>
      <c r="P744" s="31">
        <v>168.69</v>
      </c>
      <c r="Q744" s="31">
        <v>168.19</v>
      </c>
      <c r="R744" s="31">
        <v>167.92</v>
      </c>
      <c r="S744" s="31">
        <v>168.12</v>
      </c>
      <c r="T744" s="31">
        <v>167.45</v>
      </c>
      <c r="U744" s="31">
        <v>167.2</v>
      </c>
      <c r="V744" s="31">
        <v>172.56</v>
      </c>
      <c r="W744" s="31">
        <v>180.38</v>
      </c>
      <c r="X744" s="31">
        <v>189.18</v>
      </c>
      <c r="Y744" s="31">
        <v>201.66</v>
      </c>
    </row>
    <row r="745" spans="1:25" x14ac:dyDescent="0.2">
      <c r="A745" s="29">
        <v>42899</v>
      </c>
      <c r="B745" s="31">
        <v>199.49</v>
      </c>
      <c r="C745" s="31">
        <v>207.14</v>
      </c>
      <c r="D745" s="31">
        <v>223.23</v>
      </c>
      <c r="E745" s="31">
        <v>225.33</v>
      </c>
      <c r="F745" s="31">
        <v>226.59</v>
      </c>
      <c r="G745" s="31">
        <v>225.84</v>
      </c>
      <c r="H745" s="31">
        <v>216.32</v>
      </c>
      <c r="I745" s="31">
        <v>195.63</v>
      </c>
      <c r="J745" s="31">
        <v>180.87</v>
      </c>
      <c r="K745" s="31">
        <v>168.6</v>
      </c>
      <c r="L745" s="31">
        <v>169.86</v>
      </c>
      <c r="M745" s="31">
        <v>173.59</v>
      </c>
      <c r="N745" s="31">
        <v>173.58</v>
      </c>
      <c r="O745" s="31">
        <v>173.39</v>
      </c>
      <c r="P745" s="31">
        <v>173.54</v>
      </c>
      <c r="Q745" s="31">
        <v>174.37</v>
      </c>
      <c r="R745" s="31">
        <v>174.25</v>
      </c>
      <c r="S745" s="31">
        <v>174.35</v>
      </c>
      <c r="T745" s="31">
        <v>173.22</v>
      </c>
      <c r="U745" s="31">
        <v>173.36</v>
      </c>
      <c r="V745" s="31">
        <v>169.58</v>
      </c>
      <c r="W745" s="31">
        <v>168.52</v>
      </c>
      <c r="X745" s="31">
        <v>174.66</v>
      </c>
      <c r="Y745" s="31">
        <v>189.48</v>
      </c>
    </row>
    <row r="746" spans="1:25" x14ac:dyDescent="0.2">
      <c r="A746" s="29">
        <v>42900</v>
      </c>
      <c r="B746" s="31">
        <v>216.75</v>
      </c>
      <c r="C746" s="31">
        <v>221.09</v>
      </c>
      <c r="D746" s="31">
        <v>224.11</v>
      </c>
      <c r="E746" s="31">
        <v>224.92</v>
      </c>
      <c r="F746" s="31">
        <v>225.43</v>
      </c>
      <c r="G746" s="31">
        <v>222.39</v>
      </c>
      <c r="H746" s="31">
        <v>211.95</v>
      </c>
      <c r="I746" s="31">
        <v>195.54</v>
      </c>
      <c r="J746" s="31">
        <v>191.1</v>
      </c>
      <c r="K746" s="31">
        <v>177.12</v>
      </c>
      <c r="L746" s="31">
        <v>168.28</v>
      </c>
      <c r="M746" s="31">
        <v>167</v>
      </c>
      <c r="N746" s="31">
        <v>168.24</v>
      </c>
      <c r="O746" s="31">
        <v>167.06</v>
      </c>
      <c r="P746" s="31">
        <v>168.83</v>
      </c>
      <c r="Q746" s="31">
        <v>168.87</v>
      </c>
      <c r="R746" s="31">
        <v>169.59</v>
      </c>
      <c r="S746" s="31">
        <v>169.5</v>
      </c>
      <c r="T746" s="31">
        <v>169.11</v>
      </c>
      <c r="U746" s="31">
        <v>166.74</v>
      </c>
      <c r="V746" s="31">
        <v>168.55</v>
      </c>
      <c r="W746" s="31">
        <v>174.56</v>
      </c>
      <c r="X746" s="31">
        <v>186.58</v>
      </c>
      <c r="Y746" s="31">
        <v>198.51</v>
      </c>
    </row>
    <row r="747" spans="1:25" x14ac:dyDescent="0.2">
      <c r="A747" s="29">
        <v>42901</v>
      </c>
      <c r="B747" s="31">
        <v>212.11</v>
      </c>
      <c r="C747" s="31">
        <v>222.44</v>
      </c>
      <c r="D747" s="31">
        <v>226.82</v>
      </c>
      <c r="E747" s="31">
        <v>226.02</v>
      </c>
      <c r="F747" s="31">
        <v>225.44</v>
      </c>
      <c r="G747" s="31">
        <v>226.11</v>
      </c>
      <c r="H747" s="31">
        <v>227.64</v>
      </c>
      <c r="I747" s="31">
        <v>209.98</v>
      </c>
      <c r="J747" s="31">
        <v>194.18</v>
      </c>
      <c r="K747" s="31">
        <v>181.75</v>
      </c>
      <c r="L747" s="31">
        <v>170.78</v>
      </c>
      <c r="M747" s="31">
        <v>167.99</v>
      </c>
      <c r="N747" s="31">
        <v>166.68</v>
      </c>
      <c r="O747" s="31">
        <v>166.61</v>
      </c>
      <c r="P747" s="31">
        <v>166.93</v>
      </c>
      <c r="Q747" s="31">
        <v>167.09</v>
      </c>
      <c r="R747" s="31">
        <v>167.65</v>
      </c>
      <c r="S747" s="31">
        <v>168.15</v>
      </c>
      <c r="T747" s="31">
        <v>168.88</v>
      </c>
      <c r="U747" s="31">
        <v>169.55</v>
      </c>
      <c r="V747" s="31">
        <v>169.33</v>
      </c>
      <c r="W747" s="31">
        <v>176.41</v>
      </c>
      <c r="X747" s="31">
        <v>187.93</v>
      </c>
      <c r="Y747" s="31">
        <v>201.68</v>
      </c>
    </row>
    <row r="748" spans="1:25" x14ac:dyDescent="0.2">
      <c r="A748" s="29">
        <v>42902</v>
      </c>
      <c r="B748" s="31">
        <v>210.94</v>
      </c>
      <c r="C748" s="31">
        <v>220.22</v>
      </c>
      <c r="D748" s="31">
        <v>224.99</v>
      </c>
      <c r="E748" s="31">
        <v>229.11</v>
      </c>
      <c r="F748" s="31">
        <v>228.87</v>
      </c>
      <c r="G748" s="31">
        <v>229.32</v>
      </c>
      <c r="H748" s="31">
        <v>230.02</v>
      </c>
      <c r="I748" s="31">
        <v>212.55</v>
      </c>
      <c r="J748" s="31">
        <v>197.19</v>
      </c>
      <c r="K748" s="31">
        <v>179.89</v>
      </c>
      <c r="L748" s="31">
        <v>172.88</v>
      </c>
      <c r="M748" s="31">
        <v>170</v>
      </c>
      <c r="N748" s="31">
        <v>170.99</v>
      </c>
      <c r="O748" s="31">
        <v>169.93</v>
      </c>
      <c r="P748" s="31">
        <v>167.14</v>
      </c>
      <c r="Q748" s="31">
        <v>169.23</v>
      </c>
      <c r="R748" s="31">
        <v>169.92</v>
      </c>
      <c r="S748" s="31">
        <v>171.81</v>
      </c>
      <c r="T748" s="31">
        <v>171.31</v>
      </c>
      <c r="U748" s="31">
        <v>170.03</v>
      </c>
      <c r="V748" s="31">
        <v>172.08</v>
      </c>
      <c r="W748" s="31">
        <v>181.49</v>
      </c>
      <c r="X748" s="31">
        <v>179.25</v>
      </c>
      <c r="Y748" s="31">
        <v>181.9</v>
      </c>
    </row>
    <row r="749" spans="1:25" x14ac:dyDescent="0.2">
      <c r="A749" s="29">
        <v>42903</v>
      </c>
      <c r="B749" s="31">
        <v>198.51</v>
      </c>
      <c r="C749" s="31">
        <v>205.49</v>
      </c>
      <c r="D749" s="31">
        <v>223.61</v>
      </c>
      <c r="E749" s="31">
        <v>225.46</v>
      </c>
      <c r="F749" s="31">
        <v>228.35</v>
      </c>
      <c r="G749" s="31">
        <v>227.86</v>
      </c>
      <c r="H749" s="31">
        <v>223.83</v>
      </c>
      <c r="I749" s="31">
        <v>205.28</v>
      </c>
      <c r="J749" s="31">
        <v>190.41</v>
      </c>
      <c r="K749" s="31">
        <v>178.83</v>
      </c>
      <c r="L749" s="31">
        <v>171.86</v>
      </c>
      <c r="M749" s="31">
        <v>171.9</v>
      </c>
      <c r="N749" s="31">
        <v>171.82</v>
      </c>
      <c r="O749" s="31">
        <v>171.35</v>
      </c>
      <c r="P749" s="31">
        <v>171.29</v>
      </c>
      <c r="Q749" s="31">
        <v>172.21</v>
      </c>
      <c r="R749" s="31">
        <v>172.79</v>
      </c>
      <c r="S749" s="31">
        <v>172.58</v>
      </c>
      <c r="T749" s="31">
        <v>172.02</v>
      </c>
      <c r="U749" s="31">
        <v>171.2</v>
      </c>
      <c r="V749" s="31">
        <v>173.25</v>
      </c>
      <c r="W749" s="31">
        <v>176.79</v>
      </c>
      <c r="X749" s="31">
        <v>180.51</v>
      </c>
      <c r="Y749" s="31">
        <v>197.42</v>
      </c>
    </row>
    <row r="750" spans="1:25" x14ac:dyDescent="0.2">
      <c r="A750" s="29">
        <v>42904</v>
      </c>
      <c r="B750" s="31">
        <v>210.65</v>
      </c>
      <c r="C750" s="31">
        <v>217.21</v>
      </c>
      <c r="D750" s="31">
        <v>226.16</v>
      </c>
      <c r="E750" s="31">
        <v>227.83</v>
      </c>
      <c r="F750" s="31">
        <v>229.49</v>
      </c>
      <c r="G750" s="31">
        <v>229.02</v>
      </c>
      <c r="H750" s="31">
        <v>226.02</v>
      </c>
      <c r="I750" s="31">
        <v>206.9</v>
      </c>
      <c r="J750" s="31">
        <v>188.35</v>
      </c>
      <c r="K750" s="31">
        <v>173.37</v>
      </c>
      <c r="L750" s="31">
        <v>168.6</v>
      </c>
      <c r="M750" s="31">
        <v>171.44</v>
      </c>
      <c r="N750" s="31">
        <v>171.66</v>
      </c>
      <c r="O750" s="31">
        <v>171.56</v>
      </c>
      <c r="P750" s="31">
        <v>171.3</v>
      </c>
      <c r="Q750" s="31">
        <v>172.32</v>
      </c>
      <c r="R750" s="31">
        <v>173.31</v>
      </c>
      <c r="S750" s="31">
        <v>173.25</v>
      </c>
      <c r="T750" s="31">
        <v>172.1</v>
      </c>
      <c r="U750" s="31">
        <v>171.56</v>
      </c>
      <c r="V750" s="31">
        <v>170.4</v>
      </c>
      <c r="W750" s="31">
        <v>172.98</v>
      </c>
      <c r="X750" s="31">
        <v>180.17</v>
      </c>
      <c r="Y750" s="31">
        <v>188.76</v>
      </c>
    </row>
    <row r="751" spans="1:25" x14ac:dyDescent="0.2">
      <c r="A751" s="29">
        <v>42905</v>
      </c>
      <c r="B751" s="31">
        <v>195.49</v>
      </c>
      <c r="C751" s="31">
        <v>201.71</v>
      </c>
      <c r="D751" s="31">
        <v>218.89</v>
      </c>
      <c r="E751" s="31">
        <v>220.01</v>
      </c>
      <c r="F751" s="31">
        <v>220.48</v>
      </c>
      <c r="G751" s="31">
        <v>221.07</v>
      </c>
      <c r="H751" s="31">
        <v>205.4</v>
      </c>
      <c r="I751" s="31">
        <v>189.41</v>
      </c>
      <c r="J751" s="31">
        <v>174.43</v>
      </c>
      <c r="K751" s="31">
        <v>178.9</v>
      </c>
      <c r="L751" s="31">
        <v>176.17</v>
      </c>
      <c r="M751" s="31">
        <v>177</v>
      </c>
      <c r="N751" s="31">
        <v>176.64</v>
      </c>
      <c r="O751" s="31">
        <v>175.38</v>
      </c>
      <c r="P751" s="31">
        <v>173.32</v>
      </c>
      <c r="Q751" s="31">
        <v>176.53</v>
      </c>
      <c r="R751" s="31">
        <v>175.77</v>
      </c>
      <c r="S751" s="31">
        <v>175.46</v>
      </c>
      <c r="T751" s="31">
        <v>180.64</v>
      </c>
      <c r="U751" s="31">
        <v>185.56</v>
      </c>
      <c r="V751" s="31">
        <v>186.13</v>
      </c>
      <c r="W751" s="31">
        <v>186.89</v>
      </c>
      <c r="X751" s="31">
        <v>179.45</v>
      </c>
      <c r="Y751" s="31">
        <v>185.77</v>
      </c>
    </row>
    <row r="752" spans="1:25" x14ac:dyDescent="0.2">
      <c r="A752" s="29">
        <v>42906</v>
      </c>
      <c r="B752" s="31">
        <v>219.9</v>
      </c>
      <c r="C752" s="31">
        <v>210.33</v>
      </c>
      <c r="D752" s="31">
        <v>233.03</v>
      </c>
      <c r="E752" s="31">
        <v>232.24</v>
      </c>
      <c r="F752" s="31">
        <v>231.69</v>
      </c>
      <c r="G752" s="31">
        <v>232.2</v>
      </c>
      <c r="H752" s="31">
        <v>232.41</v>
      </c>
      <c r="I752" s="31">
        <v>207.91</v>
      </c>
      <c r="J752" s="31">
        <v>192.66</v>
      </c>
      <c r="K752" s="31">
        <v>182.82</v>
      </c>
      <c r="L752" s="31">
        <v>176.74</v>
      </c>
      <c r="M752" s="31">
        <v>173.79</v>
      </c>
      <c r="N752" s="31">
        <v>174.54</v>
      </c>
      <c r="O752" s="31">
        <v>174.88</v>
      </c>
      <c r="P752" s="31">
        <v>175.68</v>
      </c>
      <c r="Q752" s="31">
        <v>174.99</v>
      </c>
      <c r="R752" s="31">
        <v>173.89</v>
      </c>
      <c r="S752" s="31">
        <v>174.12</v>
      </c>
      <c r="T752" s="31">
        <v>174.23</v>
      </c>
      <c r="U752" s="31">
        <v>174.28</v>
      </c>
      <c r="V752" s="31">
        <v>176.97</v>
      </c>
      <c r="W752" s="31">
        <v>179.21</v>
      </c>
      <c r="X752" s="31">
        <v>188.54</v>
      </c>
      <c r="Y752" s="31">
        <v>199.01</v>
      </c>
    </row>
    <row r="753" spans="1:25" x14ac:dyDescent="0.2">
      <c r="A753" s="29">
        <v>42907</v>
      </c>
      <c r="B753" s="31">
        <v>222.88</v>
      </c>
      <c r="C753" s="31">
        <v>222.7</v>
      </c>
      <c r="D753" s="31">
        <v>230.55</v>
      </c>
      <c r="E753" s="31">
        <v>229.32</v>
      </c>
      <c r="F753" s="31">
        <v>228.87</v>
      </c>
      <c r="G753" s="31">
        <v>229.65</v>
      </c>
      <c r="H753" s="31">
        <v>231.61</v>
      </c>
      <c r="I753" s="31">
        <v>210.04</v>
      </c>
      <c r="J753" s="31">
        <v>189.79</v>
      </c>
      <c r="K753" s="31">
        <v>180.49</v>
      </c>
      <c r="L753" s="31">
        <v>173.23</v>
      </c>
      <c r="M753" s="31">
        <v>170.07</v>
      </c>
      <c r="N753" s="31">
        <v>170.76</v>
      </c>
      <c r="O753" s="31">
        <v>170.84</v>
      </c>
      <c r="P753" s="31">
        <v>171.73</v>
      </c>
      <c r="Q753" s="31">
        <v>170.99</v>
      </c>
      <c r="R753" s="31">
        <v>170.42</v>
      </c>
      <c r="S753" s="31">
        <v>170.14</v>
      </c>
      <c r="T753" s="31">
        <v>170.8</v>
      </c>
      <c r="U753" s="31">
        <v>170.49</v>
      </c>
      <c r="V753" s="31">
        <v>173.59</v>
      </c>
      <c r="W753" s="31">
        <v>180.15</v>
      </c>
      <c r="X753" s="31">
        <v>189.28</v>
      </c>
      <c r="Y753" s="31">
        <v>195.24</v>
      </c>
    </row>
    <row r="754" spans="1:25" x14ac:dyDescent="0.2">
      <c r="A754" s="29">
        <v>42908</v>
      </c>
      <c r="B754" s="31">
        <v>201.93</v>
      </c>
      <c r="C754" s="31">
        <v>214.7</v>
      </c>
      <c r="D754" s="31">
        <v>223.52</v>
      </c>
      <c r="E754" s="31">
        <v>224.19</v>
      </c>
      <c r="F754" s="31">
        <v>223.93</v>
      </c>
      <c r="G754" s="31">
        <v>223.41</v>
      </c>
      <c r="H754" s="31">
        <v>219.63</v>
      </c>
      <c r="I754" s="31">
        <v>198.78</v>
      </c>
      <c r="J754" s="31">
        <v>186.06</v>
      </c>
      <c r="K754" s="31">
        <v>179.54</v>
      </c>
      <c r="L754" s="31">
        <v>173.59</v>
      </c>
      <c r="M754" s="31">
        <v>170.95</v>
      </c>
      <c r="N754" s="31">
        <v>172.13</v>
      </c>
      <c r="O754" s="31">
        <v>172.38</v>
      </c>
      <c r="P754" s="31">
        <v>173.84</v>
      </c>
      <c r="Q754" s="31">
        <v>173.18</v>
      </c>
      <c r="R754" s="31">
        <v>173.73</v>
      </c>
      <c r="S754" s="31">
        <v>171.69</v>
      </c>
      <c r="T754" s="31">
        <v>174.07</v>
      </c>
      <c r="U754" s="31">
        <v>174.54</v>
      </c>
      <c r="V754" s="31">
        <v>177.63</v>
      </c>
      <c r="W754" s="31">
        <v>177.61</v>
      </c>
      <c r="X754" s="31">
        <v>177.59</v>
      </c>
      <c r="Y754" s="31">
        <v>187.38</v>
      </c>
    </row>
    <row r="755" spans="1:25" x14ac:dyDescent="0.2">
      <c r="A755" s="29">
        <v>42909</v>
      </c>
      <c r="B755" s="31">
        <v>219.05</v>
      </c>
      <c r="C755" s="31">
        <v>222.42</v>
      </c>
      <c r="D755" s="31">
        <v>231.2</v>
      </c>
      <c r="E755" s="31">
        <v>230.01</v>
      </c>
      <c r="F755" s="31">
        <v>229.54</v>
      </c>
      <c r="G755" s="31">
        <v>230.35</v>
      </c>
      <c r="H755" s="31">
        <v>225.36</v>
      </c>
      <c r="I755" s="31">
        <v>204.3</v>
      </c>
      <c r="J755" s="31">
        <v>181.19</v>
      </c>
      <c r="K755" s="31">
        <v>175.22</v>
      </c>
      <c r="L755" s="31">
        <v>168.01</v>
      </c>
      <c r="M755" s="31">
        <v>167.47</v>
      </c>
      <c r="N755" s="31">
        <v>167.58</v>
      </c>
      <c r="O755" s="31">
        <v>167.19</v>
      </c>
      <c r="P755" s="31">
        <v>165.91</v>
      </c>
      <c r="Q755" s="31">
        <v>168.23</v>
      </c>
      <c r="R755" s="31">
        <v>170.59</v>
      </c>
      <c r="S755" s="31">
        <v>172.06</v>
      </c>
      <c r="T755" s="31">
        <v>171.75</v>
      </c>
      <c r="U755" s="31">
        <v>170.59</v>
      </c>
      <c r="V755" s="31">
        <v>171.2</v>
      </c>
      <c r="W755" s="31">
        <v>178.77</v>
      </c>
      <c r="X755" s="31">
        <v>183.59</v>
      </c>
      <c r="Y755" s="31">
        <v>204.68</v>
      </c>
    </row>
    <row r="756" spans="1:25" x14ac:dyDescent="0.2">
      <c r="A756" s="29">
        <v>42910</v>
      </c>
      <c r="B756" s="31">
        <v>208.88</v>
      </c>
      <c r="C756" s="31">
        <v>218.19</v>
      </c>
      <c r="D756" s="31">
        <v>228.01</v>
      </c>
      <c r="E756" s="31">
        <v>227.12</v>
      </c>
      <c r="F756" s="31">
        <v>226.21</v>
      </c>
      <c r="G756" s="31">
        <v>225.62</v>
      </c>
      <c r="H756" s="31">
        <v>228.06</v>
      </c>
      <c r="I756" s="31">
        <v>207.17</v>
      </c>
      <c r="J756" s="31">
        <v>190.25</v>
      </c>
      <c r="K756" s="31">
        <v>173.42</v>
      </c>
      <c r="L756" s="31">
        <v>164.94</v>
      </c>
      <c r="M756" s="31">
        <v>165.09</v>
      </c>
      <c r="N756" s="31">
        <v>164.58</v>
      </c>
      <c r="O756" s="31">
        <v>166.05</v>
      </c>
      <c r="P756" s="31">
        <v>165.6</v>
      </c>
      <c r="Q756" s="31">
        <v>167.63</v>
      </c>
      <c r="R756" s="31">
        <v>168.15</v>
      </c>
      <c r="S756" s="31">
        <v>167.89</v>
      </c>
      <c r="T756" s="31">
        <v>165.58</v>
      </c>
      <c r="U756" s="31">
        <v>166.45</v>
      </c>
      <c r="V756" s="31">
        <v>165.7</v>
      </c>
      <c r="W756" s="31">
        <v>170.24</v>
      </c>
      <c r="X756" s="31">
        <v>175.69</v>
      </c>
      <c r="Y756" s="31">
        <v>181.46</v>
      </c>
    </row>
    <row r="757" spans="1:25" x14ac:dyDescent="0.2">
      <c r="A757" s="29">
        <v>42911</v>
      </c>
      <c r="B757" s="31">
        <v>184.32</v>
      </c>
      <c r="C757" s="31">
        <v>193.59</v>
      </c>
      <c r="D757" s="31">
        <v>196.27</v>
      </c>
      <c r="E757" s="31">
        <v>197.8</v>
      </c>
      <c r="F757" s="31">
        <v>198.97</v>
      </c>
      <c r="G757" s="31">
        <v>199.85</v>
      </c>
      <c r="H757" s="31">
        <v>196.11</v>
      </c>
      <c r="I757" s="31">
        <v>194.57</v>
      </c>
      <c r="J757" s="31">
        <v>188.53</v>
      </c>
      <c r="K757" s="31">
        <v>177.11</v>
      </c>
      <c r="L757" s="31">
        <v>173.5</v>
      </c>
      <c r="M757" s="31">
        <v>172.78</v>
      </c>
      <c r="N757" s="31">
        <v>172.34</v>
      </c>
      <c r="O757" s="31">
        <v>174.22</v>
      </c>
      <c r="P757" s="31">
        <v>174.94</v>
      </c>
      <c r="Q757" s="31">
        <v>175.44</v>
      </c>
      <c r="R757" s="31">
        <v>175.75</v>
      </c>
      <c r="S757" s="31">
        <v>175.51</v>
      </c>
      <c r="T757" s="31">
        <v>175.5</v>
      </c>
      <c r="U757" s="31">
        <v>175.03</v>
      </c>
      <c r="V757" s="31">
        <v>175.13</v>
      </c>
      <c r="W757" s="31">
        <v>175.03</v>
      </c>
      <c r="X757" s="31">
        <v>176.9</v>
      </c>
      <c r="Y757" s="31">
        <v>189.01</v>
      </c>
    </row>
    <row r="758" spans="1:25" x14ac:dyDescent="0.2">
      <c r="A758" s="29">
        <v>42912</v>
      </c>
      <c r="B758" s="31">
        <v>189.35</v>
      </c>
      <c r="C758" s="31">
        <v>197.48</v>
      </c>
      <c r="D758" s="31">
        <v>197.81</v>
      </c>
      <c r="E758" s="31">
        <v>199.58</v>
      </c>
      <c r="F758" s="31">
        <v>198.79</v>
      </c>
      <c r="G758" s="31">
        <v>199.67</v>
      </c>
      <c r="H758" s="31">
        <v>203.03</v>
      </c>
      <c r="I758" s="31">
        <v>196.75</v>
      </c>
      <c r="J758" s="31">
        <v>189.42</v>
      </c>
      <c r="K758" s="31">
        <v>178.72</v>
      </c>
      <c r="L758" s="31">
        <v>178.54</v>
      </c>
      <c r="M758" s="31">
        <v>178.06</v>
      </c>
      <c r="N758" s="31">
        <v>177.45</v>
      </c>
      <c r="O758" s="31">
        <v>176.96</v>
      </c>
      <c r="P758" s="31">
        <v>177.13</v>
      </c>
      <c r="Q758" s="31">
        <v>179.9</v>
      </c>
      <c r="R758" s="31">
        <v>179.38</v>
      </c>
      <c r="S758" s="31">
        <v>177.24</v>
      </c>
      <c r="T758" s="31">
        <v>176.74</v>
      </c>
      <c r="U758" s="31">
        <v>176.95</v>
      </c>
      <c r="V758" s="31">
        <v>177.74</v>
      </c>
      <c r="W758" s="31">
        <v>176.1</v>
      </c>
      <c r="X758" s="31">
        <v>176.87</v>
      </c>
      <c r="Y758" s="31">
        <v>189.85</v>
      </c>
    </row>
    <row r="759" spans="1:25" x14ac:dyDescent="0.2">
      <c r="A759" s="29">
        <v>42913</v>
      </c>
      <c r="B759" s="31">
        <v>194.39</v>
      </c>
      <c r="C759" s="31">
        <v>200.74</v>
      </c>
      <c r="D759" s="31">
        <v>201.47</v>
      </c>
      <c r="E759" s="31">
        <v>201.16</v>
      </c>
      <c r="F759" s="31">
        <v>199.69</v>
      </c>
      <c r="G759" s="31">
        <v>200.46</v>
      </c>
      <c r="H759" s="31">
        <v>200.55</v>
      </c>
      <c r="I759" s="31">
        <v>196.26</v>
      </c>
      <c r="J759" s="31">
        <v>186.34</v>
      </c>
      <c r="K759" s="31">
        <v>176.76</v>
      </c>
      <c r="L759" s="31">
        <v>175.23</v>
      </c>
      <c r="M759" s="31">
        <v>175.52</v>
      </c>
      <c r="N759" s="31">
        <v>174.53</v>
      </c>
      <c r="O759" s="31">
        <v>174.35</v>
      </c>
      <c r="P759" s="31">
        <v>171.96</v>
      </c>
      <c r="Q759" s="31">
        <v>175.43</v>
      </c>
      <c r="R759" s="31">
        <v>176.69</v>
      </c>
      <c r="S759" s="31">
        <v>175.11</v>
      </c>
      <c r="T759" s="31">
        <v>174.36</v>
      </c>
      <c r="U759" s="31">
        <v>174.07</v>
      </c>
      <c r="V759" s="31">
        <v>174.46</v>
      </c>
      <c r="W759" s="31">
        <v>173.22</v>
      </c>
      <c r="X759" s="31">
        <v>173.98</v>
      </c>
      <c r="Y759" s="31">
        <v>187.21</v>
      </c>
    </row>
    <row r="760" spans="1:25" x14ac:dyDescent="0.2">
      <c r="A760" s="29">
        <v>42914</v>
      </c>
      <c r="B760" s="31">
        <v>199.11</v>
      </c>
      <c r="C760" s="31">
        <v>203.18</v>
      </c>
      <c r="D760" s="31">
        <v>207.12</v>
      </c>
      <c r="E760" s="31">
        <v>211.33</v>
      </c>
      <c r="F760" s="31">
        <v>212.93</v>
      </c>
      <c r="G760" s="31">
        <v>213.1</v>
      </c>
      <c r="H760" s="31">
        <v>205</v>
      </c>
      <c r="I760" s="31">
        <v>196.97</v>
      </c>
      <c r="J760" s="31">
        <v>186.93</v>
      </c>
      <c r="K760" s="31">
        <v>174.5</v>
      </c>
      <c r="L760" s="31">
        <v>173.42</v>
      </c>
      <c r="M760" s="31">
        <v>173.44</v>
      </c>
      <c r="N760" s="31">
        <v>168.15</v>
      </c>
      <c r="O760" s="31">
        <v>167.27</v>
      </c>
      <c r="P760" s="31">
        <v>167.34</v>
      </c>
      <c r="Q760" s="31">
        <v>170.3</v>
      </c>
      <c r="R760" s="31">
        <v>171.1</v>
      </c>
      <c r="S760" s="31">
        <v>169.14</v>
      </c>
      <c r="T760" s="31">
        <v>168.61</v>
      </c>
      <c r="U760" s="31">
        <v>168.09</v>
      </c>
      <c r="V760" s="31">
        <v>169.24</v>
      </c>
      <c r="W760" s="31">
        <v>167.91</v>
      </c>
      <c r="X760" s="31">
        <v>168.61</v>
      </c>
      <c r="Y760" s="31">
        <v>179.43</v>
      </c>
    </row>
    <row r="761" spans="1:25" x14ac:dyDescent="0.2">
      <c r="A761" s="29">
        <v>42915</v>
      </c>
      <c r="B761" s="31">
        <v>187.87</v>
      </c>
      <c r="C761" s="31">
        <v>199.72</v>
      </c>
      <c r="D761" s="31">
        <v>203.32</v>
      </c>
      <c r="E761" s="31">
        <v>205.82</v>
      </c>
      <c r="F761" s="31">
        <v>204.38</v>
      </c>
      <c r="G761" s="31">
        <v>204.6</v>
      </c>
      <c r="H761" s="31">
        <v>197.76</v>
      </c>
      <c r="I761" s="31">
        <v>191.86</v>
      </c>
      <c r="J761" s="31">
        <v>183.19</v>
      </c>
      <c r="K761" s="31">
        <v>175.43</v>
      </c>
      <c r="L761" s="31">
        <v>176.41</v>
      </c>
      <c r="M761" s="31">
        <v>177.29</v>
      </c>
      <c r="N761" s="31">
        <v>177.05</v>
      </c>
      <c r="O761" s="31">
        <v>176.6</v>
      </c>
      <c r="P761" s="31">
        <v>177.01</v>
      </c>
      <c r="Q761" s="31">
        <v>179.26</v>
      </c>
      <c r="R761" s="31">
        <v>179.87</v>
      </c>
      <c r="S761" s="31">
        <v>177.96</v>
      </c>
      <c r="T761" s="31">
        <v>177.17</v>
      </c>
      <c r="U761" s="31">
        <v>176.27</v>
      </c>
      <c r="V761" s="31">
        <v>177.08</v>
      </c>
      <c r="W761" s="31">
        <v>176.02</v>
      </c>
      <c r="X761" s="31">
        <v>177.18</v>
      </c>
      <c r="Y761" s="31">
        <v>182.97</v>
      </c>
    </row>
    <row r="762" spans="1:25" x14ac:dyDescent="0.2">
      <c r="A762" s="29">
        <v>42916</v>
      </c>
      <c r="B762" s="31">
        <v>187.04</v>
      </c>
      <c r="C762" s="31">
        <v>202.38</v>
      </c>
      <c r="D762" s="31">
        <v>207.09</v>
      </c>
      <c r="E762" s="31">
        <v>208.95</v>
      </c>
      <c r="F762" s="31">
        <v>208.59</v>
      </c>
      <c r="G762" s="31">
        <v>208.11</v>
      </c>
      <c r="H762" s="31">
        <v>200.53</v>
      </c>
      <c r="I762" s="31">
        <v>196.99</v>
      </c>
      <c r="J762" s="31">
        <v>186.38</v>
      </c>
      <c r="K762" s="31">
        <v>174.68</v>
      </c>
      <c r="L762" s="31">
        <v>173.28</v>
      </c>
      <c r="M762" s="31">
        <v>173.3</v>
      </c>
      <c r="N762" s="31">
        <v>172.93</v>
      </c>
      <c r="O762" s="31">
        <v>173.25</v>
      </c>
      <c r="P762" s="31">
        <v>173.76</v>
      </c>
      <c r="Q762" s="31">
        <v>175.73</v>
      </c>
      <c r="R762" s="31">
        <v>176.28</v>
      </c>
      <c r="S762" s="31">
        <v>174.57</v>
      </c>
      <c r="T762" s="31">
        <v>174.36</v>
      </c>
      <c r="U762" s="31">
        <v>173.76</v>
      </c>
      <c r="V762" s="31">
        <v>174.31</v>
      </c>
      <c r="W762" s="31">
        <v>180.11</v>
      </c>
      <c r="X762" s="31">
        <v>185.23</v>
      </c>
      <c r="Y762" s="31">
        <v>194.27</v>
      </c>
    </row>
    <row r="763" spans="1:25" ht="11.25" customHeight="1" x14ac:dyDescent="0.2"/>
    <row r="764" spans="1:25" x14ac:dyDescent="0.2">
      <c r="A764" s="182" t="s">
        <v>61</v>
      </c>
      <c r="B764" s="204" t="s">
        <v>118</v>
      </c>
      <c r="C764" s="205"/>
      <c r="D764" s="205"/>
      <c r="E764" s="205"/>
      <c r="F764" s="205"/>
      <c r="G764" s="205"/>
      <c r="H764" s="205"/>
      <c r="I764" s="205"/>
      <c r="J764" s="205"/>
      <c r="K764" s="205"/>
      <c r="L764" s="205"/>
      <c r="M764" s="205"/>
      <c r="N764" s="205"/>
      <c r="O764" s="205"/>
      <c r="P764" s="205"/>
      <c r="Q764" s="205"/>
      <c r="R764" s="205"/>
      <c r="S764" s="205"/>
      <c r="T764" s="205"/>
      <c r="U764" s="205"/>
      <c r="V764" s="205"/>
      <c r="W764" s="205"/>
      <c r="X764" s="205"/>
      <c r="Y764" s="206"/>
    </row>
    <row r="765" spans="1:25" ht="24" x14ac:dyDescent="0.2">
      <c r="A765" s="183"/>
      <c r="B765" s="54" t="s">
        <v>76</v>
      </c>
      <c r="C765" s="55" t="s">
        <v>77</v>
      </c>
      <c r="D765" s="56" t="s">
        <v>78</v>
      </c>
      <c r="E765" s="55" t="s">
        <v>79</v>
      </c>
      <c r="F765" s="55" t="s">
        <v>80</v>
      </c>
      <c r="G765" s="55" t="s">
        <v>81</v>
      </c>
      <c r="H765" s="55" t="s">
        <v>82</v>
      </c>
      <c r="I765" s="55" t="s">
        <v>83</v>
      </c>
      <c r="J765" s="55" t="s">
        <v>84</v>
      </c>
      <c r="K765" s="54" t="s">
        <v>85</v>
      </c>
      <c r="L765" s="55" t="s">
        <v>86</v>
      </c>
      <c r="M765" s="57" t="s">
        <v>87</v>
      </c>
      <c r="N765" s="54" t="s">
        <v>88</v>
      </c>
      <c r="O765" s="55" t="s">
        <v>89</v>
      </c>
      <c r="P765" s="57" t="s">
        <v>90</v>
      </c>
      <c r="Q765" s="56" t="s">
        <v>91</v>
      </c>
      <c r="R765" s="55" t="s">
        <v>92</v>
      </c>
      <c r="S765" s="56" t="s">
        <v>93</v>
      </c>
      <c r="T765" s="55" t="s">
        <v>94</v>
      </c>
      <c r="U765" s="56" t="s">
        <v>95</v>
      </c>
      <c r="V765" s="55" t="s">
        <v>96</v>
      </c>
      <c r="W765" s="56" t="s">
        <v>97</v>
      </c>
      <c r="X765" s="55" t="s">
        <v>98</v>
      </c>
      <c r="Y765" s="55" t="s">
        <v>99</v>
      </c>
    </row>
    <row r="766" spans="1:25" x14ac:dyDescent="0.2">
      <c r="A766" s="29">
        <v>42887</v>
      </c>
      <c r="B766" s="31">
        <v>411.43</v>
      </c>
      <c r="C766" s="31">
        <v>441.77</v>
      </c>
      <c r="D766" s="31">
        <v>455.28</v>
      </c>
      <c r="E766" s="31">
        <v>457.02</v>
      </c>
      <c r="F766" s="31">
        <v>456.8</v>
      </c>
      <c r="G766" s="31">
        <v>454.29</v>
      </c>
      <c r="H766" s="31">
        <v>433.19</v>
      </c>
      <c r="I766" s="31">
        <v>412.54</v>
      </c>
      <c r="J766" s="31">
        <v>389.4</v>
      </c>
      <c r="K766" s="31">
        <v>367.99</v>
      </c>
      <c r="L766" s="31">
        <v>357.76</v>
      </c>
      <c r="M766" s="31">
        <v>350.52</v>
      </c>
      <c r="N766" s="31">
        <v>350.22</v>
      </c>
      <c r="O766" s="31">
        <v>350.23</v>
      </c>
      <c r="P766" s="31">
        <v>351.37</v>
      </c>
      <c r="Q766" s="31">
        <v>351.39</v>
      </c>
      <c r="R766" s="31">
        <v>352.18</v>
      </c>
      <c r="S766" s="31">
        <v>351.06</v>
      </c>
      <c r="T766" s="31">
        <v>350.82</v>
      </c>
      <c r="U766" s="31">
        <v>350.99</v>
      </c>
      <c r="V766" s="31">
        <v>362.79</v>
      </c>
      <c r="W766" s="31">
        <v>376.7</v>
      </c>
      <c r="X766" s="31">
        <v>386.13</v>
      </c>
      <c r="Y766" s="31">
        <v>419.93</v>
      </c>
    </row>
    <row r="767" spans="1:25" x14ac:dyDescent="0.2">
      <c r="A767" s="29">
        <v>42888</v>
      </c>
      <c r="B767" s="31">
        <v>443.84</v>
      </c>
      <c r="C767" s="31">
        <v>449.78</v>
      </c>
      <c r="D767" s="31">
        <v>462.8</v>
      </c>
      <c r="E767" s="31">
        <v>460.89</v>
      </c>
      <c r="F767" s="31">
        <v>460.56</v>
      </c>
      <c r="G767" s="31">
        <v>462.45</v>
      </c>
      <c r="H767" s="31">
        <v>457.74</v>
      </c>
      <c r="I767" s="31">
        <v>422.75</v>
      </c>
      <c r="J767" s="31">
        <v>392.63</v>
      </c>
      <c r="K767" s="31">
        <v>365.18</v>
      </c>
      <c r="L767" s="31">
        <v>349.47</v>
      </c>
      <c r="M767" s="31">
        <v>346.13</v>
      </c>
      <c r="N767" s="31">
        <v>349.35</v>
      </c>
      <c r="O767" s="31">
        <v>349.75</v>
      </c>
      <c r="P767" s="31">
        <v>351.18</v>
      </c>
      <c r="Q767" s="31">
        <v>351.01</v>
      </c>
      <c r="R767" s="31">
        <v>361.76</v>
      </c>
      <c r="S767" s="31">
        <v>362.66</v>
      </c>
      <c r="T767" s="31">
        <v>364.03</v>
      </c>
      <c r="U767" s="31">
        <v>364.86</v>
      </c>
      <c r="V767" s="31">
        <v>357.53</v>
      </c>
      <c r="W767" s="31">
        <v>371.2</v>
      </c>
      <c r="X767" s="31">
        <v>386.26</v>
      </c>
      <c r="Y767" s="31">
        <v>409.2</v>
      </c>
    </row>
    <row r="768" spans="1:25" x14ac:dyDescent="0.2">
      <c r="A768" s="29">
        <v>42889</v>
      </c>
      <c r="B768" s="31">
        <v>419.67</v>
      </c>
      <c r="C768" s="31">
        <v>432.26</v>
      </c>
      <c r="D768" s="31">
        <v>461.98</v>
      </c>
      <c r="E768" s="31">
        <v>461.51</v>
      </c>
      <c r="F768" s="31">
        <v>461.01</v>
      </c>
      <c r="G768" s="31">
        <v>461.98</v>
      </c>
      <c r="H768" s="31">
        <v>452.38</v>
      </c>
      <c r="I768" s="31">
        <v>418.54</v>
      </c>
      <c r="J768" s="31">
        <v>384.22</v>
      </c>
      <c r="K768" s="31">
        <v>363.18</v>
      </c>
      <c r="L768" s="31">
        <v>346.1</v>
      </c>
      <c r="M768" s="31">
        <v>341.44</v>
      </c>
      <c r="N768" s="31">
        <v>338.99</v>
      </c>
      <c r="O768" s="31">
        <v>338.44</v>
      </c>
      <c r="P768" s="31">
        <v>338.4</v>
      </c>
      <c r="Q768" s="31">
        <v>338.78</v>
      </c>
      <c r="R768" s="31">
        <v>339.04</v>
      </c>
      <c r="S768" s="31">
        <v>339.33</v>
      </c>
      <c r="T768" s="31">
        <v>339.04</v>
      </c>
      <c r="U768" s="31">
        <v>338.58</v>
      </c>
      <c r="V768" s="31">
        <v>343.13</v>
      </c>
      <c r="W768" s="31">
        <v>352.55</v>
      </c>
      <c r="X768" s="31">
        <v>367.77</v>
      </c>
      <c r="Y768" s="31">
        <v>394.26</v>
      </c>
    </row>
    <row r="769" spans="1:25" x14ac:dyDescent="0.2">
      <c r="A769" s="29">
        <v>42890</v>
      </c>
      <c r="B769" s="31">
        <v>411.19</v>
      </c>
      <c r="C769" s="31">
        <v>428.04</v>
      </c>
      <c r="D769" s="31">
        <v>457.44</v>
      </c>
      <c r="E769" s="31">
        <v>456.4</v>
      </c>
      <c r="F769" s="31">
        <v>455.72</v>
      </c>
      <c r="G769" s="31">
        <v>455.84</v>
      </c>
      <c r="H769" s="31">
        <v>454.37</v>
      </c>
      <c r="I769" s="31">
        <v>415.54</v>
      </c>
      <c r="J769" s="31">
        <v>388.66</v>
      </c>
      <c r="K769" s="31">
        <v>358</v>
      </c>
      <c r="L769" s="31">
        <v>340.73</v>
      </c>
      <c r="M769" s="31">
        <v>338.66</v>
      </c>
      <c r="N769" s="31">
        <v>337.36</v>
      </c>
      <c r="O769" s="31">
        <v>334.42</v>
      </c>
      <c r="P769" s="31">
        <v>332.66</v>
      </c>
      <c r="Q769" s="31">
        <v>331.91</v>
      </c>
      <c r="R769" s="31">
        <v>331.8</v>
      </c>
      <c r="S769" s="31">
        <v>332.21</v>
      </c>
      <c r="T769" s="31">
        <v>334.4</v>
      </c>
      <c r="U769" s="31">
        <v>338.87</v>
      </c>
      <c r="V769" s="31">
        <v>339.54</v>
      </c>
      <c r="W769" s="31">
        <v>348.48</v>
      </c>
      <c r="X769" s="31">
        <v>375.59</v>
      </c>
      <c r="Y769" s="31">
        <v>388.65</v>
      </c>
    </row>
    <row r="770" spans="1:25" x14ac:dyDescent="0.2">
      <c r="A770" s="29">
        <v>42891</v>
      </c>
      <c r="B770" s="31">
        <v>429.98</v>
      </c>
      <c r="C770" s="31">
        <v>443.08</v>
      </c>
      <c r="D770" s="31">
        <v>452.52</v>
      </c>
      <c r="E770" s="31">
        <v>450.71</v>
      </c>
      <c r="F770" s="31">
        <v>450.75</v>
      </c>
      <c r="G770" s="31">
        <v>452.45</v>
      </c>
      <c r="H770" s="31">
        <v>434.69</v>
      </c>
      <c r="I770" s="31">
        <v>399.44</v>
      </c>
      <c r="J770" s="31">
        <v>376</v>
      </c>
      <c r="K770" s="31">
        <v>351.29</v>
      </c>
      <c r="L770" s="31">
        <v>343.23</v>
      </c>
      <c r="M770" s="31">
        <v>343.66</v>
      </c>
      <c r="N770" s="31">
        <v>332.92</v>
      </c>
      <c r="O770" s="31">
        <v>337.1</v>
      </c>
      <c r="P770" s="31">
        <v>339.52</v>
      </c>
      <c r="Q770" s="31">
        <v>330.87</v>
      </c>
      <c r="R770" s="31">
        <v>334.75</v>
      </c>
      <c r="S770" s="31">
        <v>338.8</v>
      </c>
      <c r="T770" s="31">
        <v>337.79</v>
      </c>
      <c r="U770" s="31">
        <v>339.16</v>
      </c>
      <c r="V770" s="31">
        <v>342.03</v>
      </c>
      <c r="W770" s="31">
        <v>344.73</v>
      </c>
      <c r="X770" s="31">
        <v>370.74</v>
      </c>
      <c r="Y770" s="31">
        <v>407.53</v>
      </c>
    </row>
    <row r="771" spans="1:25" x14ac:dyDescent="0.2">
      <c r="A771" s="29">
        <v>42892</v>
      </c>
      <c r="B771" s="31">
        <v>423.12</v>
      </c>
      <c r="C771" s="31">
        <v>438.12</v>
      </c>
      <c r="D771" s="31">
        <v>444.25</v>
      </c>
      <c r="E771" s="31">
        <v>442.11</v>
      </c>
      <c r="F771" s="31">
        <v>441.31</v>
      </c>
      <c r="G771" s="31">
        <v>441.74</v>
      </c>
      <c r="H771" s="31">
        <v>437.87</v>
      </c>
      <c r="I771" s="31">
        <v>392.91</v>
      </c>
      <c r="J771" s="31">
        <v>380.61</v>
      </c>
      <c r="K771" s="31">
        <v>349.18</v>
      </c>
      <c r="L771" s="31">
        <v>333.04</v>
      </c>
      <c r="M771" s="31">
        <v>328.02</v>
      </c>
      <c r="N771" s="31">
        <v>334.15</v>
      </c>
      <c r="O771" s="31">
        <v>334.99</v>
      </c>
      <c r="P771" s="31">
        <v>336.45</v>
      </c>
      <c r="Q771" s="31">
        <v>337.12</v>
      </c>
      <c r="R771" s="31">
        <v>337.08</v>
      </c>
      <c r="S771" s="31">
        <v>335.01</v>
      </c>
      <c r="T771" s="31">
        <v>335.73</v>
      </c>
      <c r="U771" s="31">
        <v>329.37</v>
      </c>
      <c r="V771" s="31">
        <v>333.41</v>
      </c>
      <c r="W771" s="31">
        <v>342.07</v>
      </c>
      <c r="X771" s="31">
        <v>364.82</v>
      </c>
      <c r="Y771" s="31">
        <v>405.66</v>
      </c>
    </row>
    <row r="772" spans="1:25" x14ac:dyDescent="0.2">
      <c r="A772" s="29">
        <v>42893</v>
      </c>
      <c r="B772" s="31">
        <v>411.29</v>
      </c>
      <c r="C772" s="31">
        <v>433.69</v>
      </c>
      <c r="D772" s="31">
        <v>451.09</v>
      </c>
      <c r="E772" s="31">
        <v>449.87</v>
      </c>
      <c r="F772" s="31">
        <v>452.98</v>
      </c>
      <c r="G772" s="31">
        <v>451.47</v>
      </c>
      <c r="H772" s="31">
        <v>452.71</v>
      </c>
      <c r="I772" s="31">
        <v>424.14</v>
      </c>
      <c r="J772" s="31">
        <v>384.84</v>
      </c>
      <c r="K772" s="31">
        <v>357.26</v>
      </c>
      <c r="L772" s="31">
        <v>338.75</v>
      </c>
      <c r="M772" s="31">
        <v>336.26</v>
      </c>
      <c r="N772" s="31">
        <v>336.54</v>
      </c>
      <c r="O772" s="31">
        <v>336.64</v>
      </c>
      <c r="P772" s="31">
        <v>336.99</v>
      </c>
      <c r="Q772" s="31">
        <v>337.63</v>
      </c>
      <c r="R772" s="31">
        <v>337.1</v>
      </c>
      <c r="S772" s="31">
        <v>337.31</v>
      </c>
      <c r="T772" s="31">
        <v>337.23</v>
      </c>
      <c r="U772" s="31">
        <v>336.97</v>
      </c>
      <c r="V772" s="31">
        <v>342.92</v>
      </c>
      <c r="W772" s="31">
        <v>357.21</v>
      </c>
      <c r="X772" s="31">
        <v>378.62</v>
      </c>
      <c r="Y772" s="31">
        <v>408.5</v>
      </c>
    </row>
    <row r="773" spans="1:25" x14ac:dyDescent="0.2">
      <c r="A773" s="29">
        <v>42894</v>
      </c>
      <c r="B773" s="31">
        <v>424.5</v>
      </c>
      <c r="C773" s="31">
        <v>441.07</v>
      </c>
      <c r="D773" s="31">
        <v>460.81</v>
      </c>
      <c r="E773" s="31">
        <v>462.37</v>
      </c>
      <c r="F773" s="31">
        <v>462.1</v>
      </c>
      <c r="G773" s="31">
        <v>459.39</v>
      </c>
      <c r="H773" s="31">
        <v>462.78</v>
      </c>
      <c r="I773" s="31">
        <v>428.47</v>
      </c>
      <c r="J773" s="31">
        <v>396.54</v>
      </c>
      <c r="K773" s="31">
        <v>364.35</v>
      </c>
      <c r="L773" s="31">
        <v>345.9</v>
      </c>
      <c r="M773" s="31">
        <v>346.28</v>
      </c>
      <c r="N773" s="31">
        <v>347.4</v>
      </c>
      <c r="O773" s="31">
        <v>348.22</v>
      </c>
      <c r="P773" s="31">
        <v>348.46</v>
      </c>
      <c r="Q773" s="31">
        <v>347.95</v>
      </c>
      <c r="R773" s="31">
        <v>347.75</v>
      </c>
      <c r="S773" s="31">
        <v>347.58</v>
      </c>
      <c r="T773" s="31">
        <v>349.53</v>
      </c>
      <c r="U773" s="31">
        <v>348.26</v>
      </c>
      <c r="V773" s="31">
        <v>349.29</v>
      </c>
      <c r="W773" s="31">
        <v>358.05</v>
      </c>
      <c r="X773" s="31">
        <v>386.95</v>
      </c>
      <c r="Y773" s="31">
        <v>399.72</v>
      </c>
    </row>
    <row r="774" spans="1:25" x14ac:dyDescent="0.2">
      <c r="A774" s="29">
        <v>42895</v>
      </c>
      <c r="B774" s="31">
        <v>421.03</v>
      </c>
      <c r="C774" s="31">
        <v>438.7</v>
      </c>
      <c r="D774" s="31">
        <v>459.11</v>
      </c>
      <c r="E774" s="31">
        <v>461.03</v>
      </c>
      <c r="F774" s="31">
        <v>460.45</v>
      </c>
      <c r="G774" s="31">
        <v>458.69</v>
      </c>
      <c r="H774" s="31">
        <v>451.87</v>
      </c>
      <c r="I774" s="31">
        <v>422.78</v>
      </c>
      <c r="J774" s="31">
        <v>400.83</v>
      </c>
      <c r="K774" s="31">
        <v>367.88</v>
      </c>
      <c r="L774" s="31">
        <v>348.6</v>
      </c>
      <c r="M774" s="31">
        <v>345.41</v>
      </c>
      <c r="N774" s="31">
        <v>347.33</v>
      </c>
      <c r="O774" s="31">
        <v>346.9</v>
      </c>
      <c r="P774" s="31">
        <v>348.72</v>
      </c>
      <c r="Q774" s="31">
        <v>351.89</v>
      </c>
      <c r="R774" s="31">
        <v>353.8</v>
      </c>
      <c r="S774" s="31">
        <v>359.38</v>
      </c>
      <c r="T774" s="31">
        <v>365.53</v>
      </c>
      <c r="U774" s="31">
        <v>362.27</v>
      </c>
      <c r="V774" s="31">
        <v>358.9</v>
      </c>
      <c r="W774" s="31">
        <v>371.38</v>
      </c>
      <c r="X774" s="31">
        <v>391.95</v>
      </c>
      <c r="Y774" s="31">
        <v>406.67</v>
      </c>
    </row>
    <row r="775" spans="1:25" x14ac:dyDescent="0.2">
      <c r="A775" s="29">
        <v>42896</v>
      </c>
      <c r="B775" s="31">
        <v>414.95</v>
      </c>
      <c r="C775" s="31">
        <v>431.95</v>
      </c>
      <c r="D775" s="31">
        <v>460.45</v>
      </c>
      <c r="E775" s="31">
        <v>462.88</v>
      </c>
      <c r="F775" s="31">
        <v>463.19</v>
      </c>
      <c r="G775" s="31">
        <v>460.39</v>
      </c>
      <c r="H775" s="31">
        <v>461.85</v>
      </c>
      <c r="I775" s="31">
        <v>423.94</v>
      </c>
      <c r="J775" s="31">
        <v>390.87</v>
      </c>
      <c r="K775" s="31">
        <v>371.06</v>
      </c>
      <c r="L775" s="31">
        <v>353.45</v>
      </c>
      <c r="M775" s="31">
        <v>344.84</v>
      </c>
      <c r="N775" s="31">
        <v>344.52</v>
      </c>
      <c r="O775" s="31">
        <v>346.74</v>
      </c>
      <c r="P775" s="31">
        <v>349.12</v>
      </c>
      <c r="Q775" s="31">
        <v>350.46</v>
      </c>
      <c r="R775" s="31">
        <v>349.36</v>
      </c>
      <c r="S775" s="31">
        <v>346.85</v>
      </c>
      <c r="T775" s="31">
        <v>346.89</v>
      </c>
      <c r="U775" s="31">
        <v>347.14</v>
      </c>
      <c r="V775" s="31">
        <v>352.07</v>
      </c>
      <c r="W775" s="31">
        <v>360.21</v>
      </c>
      <c r="X775" s="31">
        <v>377.4</v>
      </c>
      <c r="Y775" s="31">
        <v>406.7</v>
      </c>
    </row>
    <row r="776" spans="1:25" x14ac:dyDescent="0.2">
      <c r="A776" s="29">
        <v>42897</v>
      </c>
      <c r="B776" s="31">
        <v>431.3</v>
      </c>
      <c r="C776" s="31">
        <v>447.48</v>
      </c>
      <c r="D776" s="31">
        <v>466.19</v>
      </c>
      <c r="E776" s="31">
        <v>464.38</v>
      </c>
      <c r="F776" s="31">
        <v>464.2</v>
      </c>
      <c r="G776" s="31">
        <v>464.04</v>
      </c>
      <c r="H776" s="31">
        <v>464.75</v>
      </c>
      <c r="I776" s="31">
        <v>435.84</v>
      </c>
      <c r="J776" s="31">
        <v>398.23</v>
      </c>
      <c r="K776" s="31">
        <v>359.61</v>
      </c>
      <c r="L776" s="31">
        <v>352.52</v>
      </c>
      <c r="M776" s="31">
        <v>342.96</v>
      </c>
      <c r="N776" s="31">
        <v>344.25</v>
      </c>
      <c r="O776" s="31">
        <v>343.26</v>
      </c>
      <c r="P776" s="31">
        <v>342.26</v>
      </c>
      <c r="Q776" s="31">
        <v>341.29</v>
      </c>
      <c r="R776" s="31">
        <v>340.96</v>
      </c>
      <c r="S776" s="31">
        <v>339.13</v>
      </c>
      <c r="T776" s="31">
        <v>338.66</v>
      </c>
      <c r="U776" s="31">
        <v>340.14</v>
      </c>
      <c r="V776" s="31">
        <v>351.52</v>
      </c>
      <c r="W776" s="31">
        <v>354.91</v>
      </c>
      <c r="X776" s="31">
        <v>373.6</v>
      </c>
      <c r="Y776" s="31">
        <v>411.04</v>
      </c>
    </row>
    <row r="777" spans="1:25" x14ac:dyDescent="0.2">
      <c r="A777" s="29">
        <v>42898</v>
      </c>
      <c r="B777" s="31">
        <v>425.51</v>
      </c>
      <c r="C777" s="31">
        <v>445.18</v>
      </c>
      <c r="D777" s="31">
        <v>459.8</v>
      </c>
      <c r="E777" s="31">
        <v>460.28</v>
      </c>
      <c r="F777" s="31">
        <v>459.33</v>
      </c>
      <c r="G777" s="31">
        <v>461.1</v>
      </c>
      <c r="H777" s="31">
        <v>456.32</v>
      </c>
      <c r="I777" s="31">
        <v>422.86</v>
      </c>
      <c r="J777" s="31">
        <v>393.92</v>
      </c>
      <c r="K777" s="31">
        <v>359.82</v>
      </c>
      <c r="L777" s="31">
        <v>346.12</v>
      </c>
      <c r="M777" s="31">
        <v>341.41</v>
      </c>
      <c r="N777" s="31">
        <v>341.68</v>
      </c>
      <c r="O777" s="31">
        <v>339.71</v>
      </c>
      <c r="P777" s="31">
        <v>337.37</v>
      </c>
      <c r="Q777" s="31">
        <v>336.38</v>
      </c>
      <c r="R777" s="31">
        <v>335.84</v>
      </c>
      <c r="S777" s="31">
        <v>336.23</v>
      </c>
      <c r="T777" s="31">
        <v>334.91</v>
      </c>
      <c r="U777" s="31">
        <v>334.39</v>
      </c>
      <c r="V777" s="31">
        <v>345.12</v>
      </c>
      <c r="W777" s="31">
        <v>360.75</v>
      </c>
      <c r="X777" s="31">
        <v>378.36</v>
      </c>
      <c r="Y777" s="31">
        <v>403.31</v>
      </c>
    </row>
    <row r="778" spans="1:25" x14ac:dyDescent="0.2">
      <c r="A778" s="29">
        <v>42899</v>
      </c>
      <c r="B778" s="31">
        <v>398.98</v>
      </c>
      <c r="C778" s="31">
        <v>414.27</v>
      </c>
      <c r="D778" s="31">
        <v>446.45</v>
      </c>
      <c r="E778" s="31">
        <v>450.65</v>
      </c>
      <c r="F778" s="31">
        <v>453.18</v>
      </c>
      <c r="G778" s="31">
        <v>451.69</v>
      </c>
      <c r="H778" s="31">
        <v>432.64</v>
      </c>
      <c r="I778" s="31">
        <v>391.27</v>
      </c>
      <c r="J778" s="31">
        <v>361.73</v>
      </c>
      <c r="K778" s="31">
        <v>337.2</v>
      </c>
      <c r="L778" s="31">
        <v>339.72</v>
      </c>
      <c r="M778" s="31">
        <v>347.18</v>
      </c>
      <c r="N778" s="31">
        <v>347.16</v>
      </c>
      <c r="O778" s="31">
        <v>346.79</v>
      </c>
      <c r="P778" s="31">
        <v>347.08</v>
      </c>
      <c r="Q778" s="31">
        <v>348.75</v>
      </c>
      <c r="R778" s="31">
        <v>348.51</v>
      </c>
      <c r="S778" s="31">
        <v>348.7</v>
      </c>
      <c r="T778" s="31">
        <v>346.44</v>
      </c>
      <c r="U778" s="31">
        <v>346.73</v>
      </c>
      <c r="V778" s="31">
        <v>339.15</v>
      </c>
      <c r="W778" s="31">
        <v>337.03</v>
      </c>
      <c r="X778" s="31">
        <v>349.31</v>
      </c>
      <c r="Y778" s="31">
        <v>378.95</v>
      </c>
    </row>
    <row r="779" spans="1:25" x14ac:dyDescent="0.2">
      <c r="A779" s="29">
        <v>42900</v>
      </c>
      <c r="B779" s="31">
        <v>433.49</v>
      </c>
      <c r="C779" s="31">
        <v>442.17</v>
      </c>
      <c r="D779" s="31">
        <v>448.21</v>
      </c>
      <c r="E779" s="31">
        <v>449.85</v>
      </c>
      <c r="F779" s="31">
        <v>450.86</v>
      </c>
      <c r="G779" s="31">
        <v>444.78</v>
      </c>
      <c r="H779" s="31">
        <v>423.9</v>
      </c>
      <c r="I779" s="31">
        <v>391.08</v>
      </c>
      <c r="J779" s="31">
        <v>382.21</v>
      </c>
      <c r="K779" s="31">
        <v>354.25</v>
      </c>
      <c r="L779" s="31">
        <v>336.56</v>
      </c>
      <c r="M779" s="31">
        <v>334.01</v>
      </c>
      <c r="N779" s="31">
        <v>336.48</v>
      </c>
      <c r="O779" s="31">
        <v>334.13</v>
      </c>
      <c r="P779" s="31">
        <v>337.67</v>
      </c>
      <c r="Q779" s="31">
        <v>337.75</v>
      </c>
      <c r="R779" s="31">
        <v>339.18</v>
      </c>
      <c r="S779" s="31">
        <v>339</v>
      </c>
      <c r="T779" s="31">
        <v>338.23</v>
      </c>
      <c r="U779" s="31">
        <v>333.49</v>
      </c>
      <c r="V779" s="31">
        <v>337.09</v>
      </c>
      <c r="W779" s="31">
        <v>349.12</v>
      </c>
      <c r="X779" s="31">
        <v>373.17</v>
      </c>
      <c r="Y779" s="31">
        <v>397.03</v>
      </c>
    </row>
    <row r="780" spans="1:25" x14ac:dyDescent="0.2">
      <c r="A780" s="29">
        <v>42901</v>
      </c>
      <c r="B780" s="31">
        <v>424.21</v>
      </c>
      <c r="C780" s="31">
        <v>444.89</v>
      </c>
      <c r="D780" s="31">
        <v>453.63</v>
      </c>
      <c r="E780" s="31">
        <v>452.04</v>
      </c>
      <c r="F780" s="31">
        <v>450.88</v>
      </c>
      <c r="G780" s="31">
        <v>452.22</v>
      </c>
      <c r="H780" s="31">
        <v>455.27</v>
      </c>
      <c r="I780" s="31">
        <v>419.96</v>
      </c>
      <c r="J780" s="31">
        <v>388.36</v>
      </c>
      <c r="K780" s="31">
        <v>363.51</v>
      </c>
      <c r="L780" s="31">
        <v>341.55</v>
      </c>
      <c r="M780" s="31">
        <v>335.98</v>
      </c>
      <c r="N780" s="31">
        <v>333.36</v>
      </c>
      <c r="O780" s="31">
        <v>333.22</v>
      </c>
      <c r="P780" s="31">
        <v>333.86</v>
      </c>
      <c r="Q780" s="31">
        <v>334.18</v>
      </c>
      <c r="R780" s="31">
        <v>335.3</v>
      </c>
      <c r="S780" s="31">
        <v>336.29</v>
      </c>
      <c r="T780" s="31">
        <v>337.77</v>
      </c>
      <c r="U780" s="31">
        <v>339.09</v>
      </c>
      <c r="V780" s="31">
        <v>338.65</v>
      </c>
      <c r="W780" s="31">
        <v>352.83</v>
      </c>
      <c r="X780" s="31">
        <v>375.87</v>
      </c>
      <c r="Y780" s="31">
        <v>403.35</v>
      </c>
    </row>
    <row r="781" spans="1:25" x14ac:dyDescent="0.2">
      <c r="A781" s="29">
        <v>42902</v>
      </c>
      <c r="B781" s="31">
        <v>421.87</v>
      </c>
      <c r="C781" s="31">
        <v>440.44</v>
      </c>
      <c r="D781" s="31">
        <v>449.97</v>
      </c>
      <c r="E781" s="31">
        <v>458.22</v>
      </c>
      <c r="F781" s="31">
        <v>457.74</v>
      </c>
      <c r="G781" s="31">
        <v>458.65</v>
      </c>
      <c r="H781" s="31">
        <v>460.04</v>
      </c>
      <c r="I781" s="31">
        <v>425.11</v>
      </c>
      <c r="J781" s="31">
        <v>394.38</v>
      </c>
      <c r="K781" s="31">
        <v>359.77</v>
      </c>
      <c r="L781" s="31">
        <v>345.76</v>
      </c>
      <c r="M781" s="31">
        <v>340.01</v>
      </c>
      <c r="N781" s="31">
        <v>341.98</v>
      </c>
      <c r="O781" s="31">
        <v>339.87</v>
      </c>
      <c r="P781" s="31">
        <v>334.28</v>
      </c>
      <c r="Q781" s="31">
        <v>338.46</v>
      </c>
      <c r="R781" s="31">
        <v>339.83</v>
      </c>
      <c r="S781" s="31">
        <v>343.62</v>
      </c>
      <c r="T781" s="31">
        <v>342.63</v>
      </c>
      <c r="U781" s="31">
        <v>340.06</v>
      </c>
      <c r="V781" s="31">
        <v>344.17</v>
      </c>
      <c r="W781" s="31">
        <v>362.99</v>
      </c>
      <c r="X781" s="31">
        <v>358.49</v>
      </c>
      <c r="Y781" s="31">
        <v>363.79</v>
      </c>
    </row>
    <row r="782" spans="1:25" x14ac:dyDescent="0.2">
      <c r="A782" s="29">
        <v>42903</v>
      </c>
      <c r="B782" s="31">
        <v>397.02</v>
      </c>
      <c r="C782" s="31">
        <v>410.99</v>
      </c>
      <c r="D782" s="31">
        <v>447.22</v>
      </c>
      <c r="E782" s="31">
        <v>450.91</v>
      </c>
      <c r="F782" s="31">
        <v>456.7</v>
      </c>
      <c r="G782" s="31">
        <v>455.72</v>
      </c>
      <c r="H782" s="31">
        <v>447.65</v>
      </c>
      <c r="I782" s="31">
        <v>410.56</v>
      </c>
      <c r="J782" s="31">
        <v>380.81</v>
      </c>
      <c r="K782" s="31">
        <v>357.67</v>
      </c>
      <c r="L782" s="31">
        <v>343.73</v>
      </c>
      <c r="M782" s="31">
        <v>343.8</v>
      </c>
      <c r="N782" s="31">
        <v>343.63</v>
      </c>
      <c r="O782" s="31">
        <v>342.7</v>
      </c>
      <c r="P782" s="31">
        <v>342.57</v>
      </c>
      <c r="Q782" s="31">
        <v>344.42</v>
      </c>
      <c r="R782" s="31">
        <v>345.59</v>
      </c>
      <c r="S782" s="31">
        <v>345.16</v>
      </c>
      <c r="T782" s="31">
        <v>344.03</v>
      </c>
      <c r="U782" s="31">
        <v>342.4</v>
      </c>
      <c r="V782" s="31">
        <v>346.49</v>
      </c>
      <c r="W782" s="31">
        <v>353.57</v>
      </c>
      <c r="X782" s="31">
        <v>361.02</v>
      </c>
      <c r="Y782" s="31">
        <v>394.85</v>
      </c>
    </row>
    <row r="783" spans="1:25" x14ac:dyDescent="0.2">
      <c r="A783" s="29">
        <v>42904</v>
      </c>
      <c r="B783" s="31">
        <v>421.3</v>
      </c>
      <c r="C783" s="31">
        <v>434.42</v>
      </c>
      <c r="D783" s="31">
        <v>452.32</v>
      </c>
      <c r="E783" s="31">
        <v>455.66</v>
      </c>
      <c r="F783" s="31">
        <v>458.97</v>
      </c>
      <c r="G783" s="31">
        <v>458.04</v>
      </c>
      <c r="H783" s="31">
        <v>452.04</v>
      </c>
      <c r="I783" s="31">
        <v>413.79</v>
      </c>
      <c r="J783" s="31">
        <v>376.71</v>
      </c>
      <c r="K783" s="31">
        <v>346.74</v>
      </c>
      <c r="L783" s="31">
        <v>337.21</v>
      </c>
      <c r="M783" s="31">
        <v>342.88</v>
      </c>
      <c r="N783" s="31">
        <v>343.32</v>
      </c>
      <c r="O783" s="31">
        <v>343.11</v>
      </c>
      <c r="P783" s="31">
        <v>342.61</v>
      </c>
      <c r="Q783" s="31">
        <v>344.64</v>
      </c>
      <c r="R783" s="31">
        <v>346.61</v>
      </c>
      <c r="S783" s="31">
        <v>346.5</v>
      </c>
      <c r="T783" s="31">
        <v>344.2</v>
      </c>
      <c r="U783" s="31">
        <v>343.12</v>
      </c>
      <c r="V783" s="31">
        <v>340.79</v>
      </c>
      <c r="W783" s="31">
        <v>345.97</v>
      </c>
      <c r="X783" s="31">
        <v>360.33</v>
      </c>
      <c r="Y783" s="31">
        <v>377.51</v>
      </c>
    </row>
    <row r="784" spans="1:25" x14ac:dyDescent="0.2">
      <c r="A784" s="29">
        <v>42905</v>
      </c>
      <c r="B784" s="31">
        <v>390.98</v>
      </c>
      <c r="C784" s="31">
        <v>403.43</v>
      </c>
      <c r="D784" s="31">
        <v>437.79</v>
      </c>
      <c r="E784" s="31">
        <v>440.02</v>
      </c>
      <c r="F784" s="31">
        <v>440.95</v>
      </c>
      <c r="G784" s="31">
        <v>442.15</v>
      </c>
      <c r="H784" s="31">
        <v>410.81</v>
      </c>
      <c r="I784" s="31">
        <v>378.81</v>
      </c>
      <c r="J784" s="31">
        <v>348.87</v>
      </c>
      <c r="K784" s="31">
        <v>357.79</v>
      </c>
      <c r="L784" s="31">
        <v>352.34</v>
      </c>
      <c r="M784" s="31">
        <v>354</v>
      </c>
      <c r="N784" s="31">
        <v>353.27</v>
      </c>
      <c r="O784" s="31">
        <v>350.77</v>
      </c>
      <c r="P784" s="31">
        <v>346.64</v>
      </c>
      <c r="Q784" s="31">
        <v>353.06</v>
      </c>
      <c r="R784" s="31">
        <v>351.54</v>
      </c>
      <c r="S784" s="31">
        <v>350.93</v>
      </c>
      <c r="T784" s="31">
        <v>361.28</v>
      </c>
      <c r="U784" s="31">
        <v>371.13</v>
      </c>
      <c r="V784" s="31">
        <v>372.27</v>
      </c>
      <c r="W784" s="31">
        <v>373.79</v>
      </c>
      <c r="X784" s="31">
        <v>358.9</v>
      </c>
      <c r="Y784" s="31">
        <v>371.53</v>
      </c>
    </row>
    <row r="785" spans="1:25" x14ac:dyDescent="0.2">
      <c r="A785" s="29">
        <v>42906</v>
      </c>
      <c r="B785" s="31">
        <v>439.8</v>
      </c>
      <c r="C785" s="31">
        <v>420.66</v>
      </c>
      <c r="D785" s="31">
        <v>466.06</v>
      </c>
      <c r="E785" s="31">
        <v>464.48</v>
      </c>
      <c r="F785" s="31">
        <v>463.38</v>
      </c>
      <c r="G785" s="31">
        <v>464.4</v>
      </c>
      <c r="H785" s="31">
        <v>464.81</v>
      </c>
      <c r="I785" s="31">
        <v>415.82</v>
      </c>
      <c r="J785" s="31">
        <v>385.32</v>
      </c>
      <c r="K785" s="31">
        <v>365.64</v>
      </c>
      <c r="L785" s="31">
        <v>353.48</v>
      </c>
      <c r="M785" s="31">
        <v>347.58</v>
      </c>
      <c r="N785" s="31">
        <v>349.08</v>
      </c>
      <c r="O785" s="31">
        <v>349.77</v>
      </c>
      <c r="P785" s="31">
        <v>351.37</v>
      </c>
      <c r="Q785" s="31">
        <v>349.98</v>
      </c>
      <c r="R785" s="31">
        <v>347.77</v>
      </c>
      <c r="S785" s="31">
        <v>348.24</v>
      </c>
      <c r="T785" s="31">
        <v>348.46</v>
      </c>
      <c r="U785" s="31">
        <v>348.56</v>
      </c>
      <c r="V785" s="31">
        <v>353.93</v>
      </c>
      <c r="W785" s="31">
        <v>358.41</v>
      </c>
      <c r="X785" s="31">
        <v>377.08</v>
      </c>
      <c r="Y785" s="31">
        <v>398.02</v>
      </c>
    </row>
    <row r="786" spans="1:25" x14ac:dyDescent="0.2">
      <c r="A786" s="29">
        <v>42907</v>
      </c>
      <c r="B786" s="31">
        <v>445.76</v>
      </c>
      <c r="C786" s="31">
        <v>445.39</v>
      </c>
      <c r="D786" s="31">
        <v>461.1</v>
      </c>
      <c r="E786" s="31">
        <v>458.63</v>
      </c>
      <c r="F786" s="31">
        <v>457.73</v>
      </c>
      <c r="G786" s="31">
        <v>459.3</v>
      </c>
      <c r="H786" s="31">
        <v>463.23</v>
      </c>
      <c r="I786" s="31">
        <v>420.08</v>
      </c>
      <c r="J786" s="31">
        <v>379.58</v>
      </c>
      <c r="K786" s="31">
        <v>360.98</v>
      </c>
      <c r="L786" s="31">
        <v>346.46</v>
      </c>
      <c r="M786" s="31">
        <v>340.15</v>
      </c>
      <c r="N786" s="31">
        <v>341.52</v>
      </c>
      <c r="O786" s="31">
        <v>341.69</v>
      </c>
      <c r="P786" s="31">
        <v>343.45</v>
      </c>
      <c r="Q786" s="31">
        <v>341.98</v>
      </c>
      <c r="R786" s="31">
        <v>340.83</v>
      </c>
      <c r="S786" s="31">
        <v>340.28</v>
      </c>
      <c r="T786" s="31">
        <v>341.6</v>
      </c>
      <c r="U786" s="31">
        <v>340.99</v>
      </c>
      <c r="V786" s="31">
        <v>347.18</v>
      </c>
      <c r="W786" s="31">
        <v>360.3</v>
      </c>
      <c r="X786" s="31">
        <v>378.56</v>
      </c>
      <c r="Y786" s="31">
        <v>390.47</v>
      </c>
    </row>
    <row r="787" spans="1:25" x14ac:dyDescent="0.2">
      <c r="A787" s="29">
        <v>42908</v>
      </c>
      <c r="B787" s="31">
        <v>403.87</v>
      </c>
      <c r="C787" s="31">
        <v>429.41</v>
      </c>
      <c r="D787" s="31">
        <v>447.03</v>
      </c>
      <c r="E787" s="31">
        <v>448.38</v>
      </c>
      <c r="F787" s="31">
        <v>447.86</v>
      </c>
      <c r="G787" s="31">
        <v>446.83</v>
      </c>
      <c r="H787" s="31">
        <v>439.26</v>
      </c>
      <c r="I787" s="31">
        <v>397.56</v>
      </c>
      <c r="J787" s="31">
        <v>372.11</v>
      </c>
      <c r="K787" s="31">
        <v>359.09</v>
      </c>
      <c r="L787" s="31">
        <v>347.19</v>
      </c>
      <c r="M787" s="31">
        <v>341.91</v>
      </c>
      <c r="N787" s="31">
        <v>344.26</v>
      </c>
      <c r="O787" s="31">
        <v>344.76</v>
      </c>
      <c r="P787" s="31">
        <v>347.67</v>
      </c>
      <c r="Q787" s="31">
        <v>346.37</v>
      </c>
      <c r="R787" s="31">
        <v>347.46</v>
      </c>
      <c r="S787" s="31">
        <v>343.37</v>
      </c>
      <c r="T787" s="31">
        <v>348.14</v>
      </c>
      <c r="U787" s="31">
        <v>349.08</v>
      </c>
      <c r="V787" s="31">
        <v>355.27</v>
      </c>
      <c r="W787" s="31">
        <v>355.22</v>
      </c>
      <c r="X787" s="31">
        <v>355.18</v>
      </c>
      <c r="Y787" s="31">
        <v>374.77</v>
      </c>
    </row>
    <row r="788" spans="1:25" x14ac:dyDescent="0.2">
      <c r="A788" s="29">
        <v>42909</v>
      </c>
      <c r="B788" s="31">
        <v>438.1</v>
      </c>
      <c r="C788" s="31">
        <v>444.84</v>
      </c>
      <c r="D788" s="31">
        <v>462.41</v>
      </c>
      <c r="E788" s="31">
        <v>460.01</v>
      </c>
      <c r="F788" s="31">
        <v>459.07</v>
      </c>
      <c r="G788" s="31">
        <v>460.71</v>
      </c>
      <c r="H788" s="31">
        <v>450.72</v>
      </c>
      <c r="I788" s="31">
        <v>408.59</v>
      </c>
      <c r="J788" s="31">
        <v>362.38</v>
      </c>
      <c r="K788" s="31">
        <v>350.44</v>
      </c>
      <c r="L788" s="31">
        <v>336.03</v>
      </c>
      <c r="M788" s="31">
        <v>334.93</v>
      </c>
      <c r="N788" s="31">
        <v>335.17</v>
      </c>
      <c r="O788" s="31">
        <v>334.37</v>
      </c>
      <c r="P788" s="31">
        <v>331.81</v>
      </c>
      <c r="Q788" s="31">
        <v>336.46</v>
      </c>
      <c r="R788" s="31">
        <v>341.19</v>
      </c>
      <c r="S788" s="31">
        <v>344.13</v>
      </c>
      <c r="T788" s="31">
        <v>343.51</v>
      </c>
      <c r="U788" s="31">
        <v>341.18</v>
      </c>
      <c r="V788" s="31">
        <v>342.41</v>
      </c>
      <c r="W788" s="31">
        <v>357.53</v>
      </c>
      <c r="X788" s="31">
        <v>367.18</v>
      </c>
      <c r="Y788" s="31">
        <v>409.36</v>
      </c>
    </row>
    <row r="789" spans="1:25" x14ac:dyDescent="0.2">
      <c r="A789" s="29">
        <v>42910</v>
      </c>
      <c r="B789" s="31">
        <v>417.75</v>
      </c>
      <c r="C789" s="31">
        <v>436.37</v>
      </c>
      <c r="D789" s="31">
        <v>456.02</v>
      </c>
      <c r="E789" s="31">
        <v>454.25</v>
      </c>
      <c r="F789" s="31">
        <v>452.41</v>
      </c>
      <c r="G789" s="31">
        <v>451.24</v>
      </c>
      <c r="H789" s="31">
        <v>456.13</v>
      </c>
      <c r="I789" s="31">
        <v>414.34</v>
      </c>
      <c r="J789" s="31">
        <v>380.51</v>
      </c>
      <c r="K789" s="31">
        <v>346.85</v>
      </c>
      <c r="L789" s="31">
        <v>329.88</v>
      </c>
      <c r="M789" s="31">
        <v>330.19</v>
      </c>
      <c r="N789" s="31">
        <v>329.17</v>
      </c>
      <c r="O789" s="31">
        <v>332.09</v>
      </c>
      <c r="P789" s="31">
        <v>331.19</v>
      </c>
      <c r="Q789" s="31">
        <v>335.25</v>
      </c>
      <c r="R789" s="31">
        <v>336.3</v>
      </c>
      <c r="S789" s="31">
        <v>335.79</v>
      </c>
      <c r="T789" s="31">
        <v>331.17</v>
      </c>
      <c r="U789" s="31">
        <v>332.9</v>
      </c>
      <c r="V789" s="31">
        <v>331.41</v>
      </c>
      <c r="W789" s="31">
        <v>340.48</v>
      </c>
      <c r="X789" s="31">
        <v>351.39</v>
      </c>
      <c r="Y789" s="31">
        <v>362.93</v>
      </c>
    </row>
    <row r="790" spans="1:25" x14ac:dyDescent="0.2">
      <c r="A790" s="29">
        <v>42911</v>
      </c>
      <c r="B790" s="31">
        <v>368.65</v>
      </c>
      <c r="C790" s="31">
        <v>387.19</v>
      </c>
      <c r="D790" s="31">
        <v>392.54</v>
      </c>
      <c r="E790" s="31">
        <v>395.61</v>
      </c>
      <c r="F790" s="31">
        <v>397.95</v>
      </c>
      <c r="G790" s="31">
        <v>399.69</v>
      </c>
      <c r="H790" s="31">
        <v>392.22</v>
      </c>
      <c r="I790" s="31">
        <v>389.14</v>
      </c>
      <c r="J790" s="31">
        <v>377.07</v>
      </c>
      <c r="K790" s="31">
        <v>354.21</v>
      </c>
      <c r="L790" s="31">
        <v>347</v>
      </c>
      <c r="M790" s="31">
        <v>345.55</v>
      </c>
      <c r="N790" s="31">
        <v>344.67</v>
      </c>
      <c r="O790" s="31">
        <v>348.44</v>
      </c>
      <c r="P790" s="31">
        <v>349.87</v>
      </c>
      <c r="Q790" s="31">
        <v>350.88</v>
      </c>
      <c r="R790" s="31">
        <v>351.49</v>
      </c>
      <c r="S790" s="31">
        <v>351.01</v>
      </c>
      <c r="T790" s="31">
        <v>351</v>
      </c>
      <c r="U790" s="31">
        <v>350.05</v>
      </c>
      <c r="V790" s="31">
        <v>350.26</v>
      </c>
      <c r="W790" s="31">
        <v>350.05</v>
      </c>
      <c r="X790" s="31">
        <v>353.8</v>
      </c>
      <c r="Y790" s="31">
        <v>378.03</v>
      </c>
    </row>
    <row r="791" spans="1:25" x14ac:dyDescent="0.2">
      <c r="A791" s="29">
        <v>42912</v>
      </c>
      <c r="B791" s="31">
        <v>378.69</v>
      </c>
      <c r="C791" s="31">
        <v>394.97</v>
      </c>
      <c r="D791" s="31">
        <v>395.63</v>
      </c>
      <c r="E791" s="31">
        <v>399.15</v>
      </c>
      <c r="F791" s="31">
        <v>397.58</v>
      </c>
      <c r="G791" s="31">
        <v>399.34</v>
      </c>
      <c r="H791" s="31">
        <v>406.07</v>
      </c>
      <c r="I791" s="31">
        <v>393.5</v>
      </c>
      <c r="J791" s="31">
        <v>378.85</v>
      </c>
      <c r="K791" s="31">
        <v>357.44</v>
      </c>
      <c r="L791" s="31">
        <v>357.09</v>
      </c>
      <c r="M791" s="31">
        <v>356.12</v>
      </c>
      <c r="N791" s="31">
        <v>354.9</v>
      </c>
      <c r="O791" s="31">
        <v>353.93</v>
      </c>
      <c r="P791" s="31">
        <v>354.26</v>
      </c>
      <c r="Q791" s="31">
        <v>359.81</v>
      </c>
      <c r="R791" s="31">
        <v>358.75</v>
      </c>
      <c r="S791" s="31">
        <v>354.48</v>
      </c>
      <c r="T791" s="31">
        <v>353.47</v>
      </c>
      <c r="U791" s="31">
        <v>353.9</v>
      </c>
      <c r="V791" s="31">
        <v>355.47</v>
      </c>
      <c r="W791" s="31">
        <v>352.21</v>
      </c>
      <c r="X791" s="31">
        <v>353.74</v>
      </c>
      <c r="Y791" s="31">
        <v>379.71</v>
      </c>
    </row>
    <row r="792" spans="1:25" x14ac:dyDescent="0.2">
      <c r="A792" s="29">
        <v>42913</v>
      </c>
      <c r="B792" s="31">
        <v>388.78</v>
      </c>
      <c r="C792" s="31">
        <v>401.48</v>
      </c>
      <c r="D792" s="31">
        <v>402.94</v>
      </c>
      <c r="E792" s="31">
        <v>402.32</v>
      </c>
      <c r="F792" s="31">
        <v>399.39</v>
      </c>
      <c r="G792" s="31">
        <v>400.92</v>
      </c>
      <c r="H792" s="31">
        <v>401.1</v>
      </c>
      <c r="I792" s="31">
        <v>392.52</v>
      </c>
      <c r="J792" s="31">
        <v>372.68</v>
      </c>
      <c r="K792" s="31">
        <v>353.52</v>
      </c>
      <c r="L792" s="31">
        <v>350.46</v>
      </c>
      <c r="M792" s="31">
        <v>351.04</v>
      </c>
      <c r="N792" s="31">
        <v>349.06</v>
      </c>
      <c r="O792" s="31">
        <v>348.7</v>
      </c>
      <c r="P792" s="31">
        <v>343.92</v>
      </c>
      <c r="Q792" s="31">
        <v>350.86</v>
      </c>
      <c r="R792" s="31">
        <v>353.38</v>
      </c>
      <c r="S792" s="31">
        <v>350.22</v>
      </c>
      <c r="T792" s="31">
        <v>348.72</v>
      </c>
      <c r="U792" s="31">
        <v>348.13</v>
      </c>
      <c r="V792" s="31">
        <v>348.91</v>
      </c>
      <c r="W792" s="31">
        <v>346.45</v>
      </c>
      <c r="X792" s="31">
        <v>347.96</v>
      </c>
      <c r="Y792" s="31">
        <v>374.43</v>
      </c>
    </row>
    <row r="793" spans="1:25" x14ac:dyDescent="0.2">
      <c r="A793" s="29">
        <v>42914</v>
      </c>
      <c r="B793" s="31">
        <v>398.22</v>
      </c>
      <c r="C793" s="31">
        <v>406.35</v>
      </c>
      <c r="D793" s="31">
        <v>414.24</v>
      </c>
      <c r="E793" s="31">
        <v>422.66</v>
      </c>
      <c r="F793" s="31">
        <v>425.87</v>
      </c>
      <c r="G793" s="31">
        <v>426.2</v>
      </c>
      <c r="H793" s="31">
        <v>409.99</v>
      </c>
      <c r="I793" s="31">
        <v>393.95</v>
      </c>
      <c r="J793" s="31">
        <v>373.86</v>
      </c>
      <c r="K793" s="31">
        <v>349</v>
      </c>
      <c r="L793" s="31">
        <v>346.84</v>
      </c>
      <c r="M793" s="31">
        <v>346.88</v>
      </c>
      <c r="N793" s="31">
        <v>336.31</v>
      </c>
      <c r="O793" s="31">
        <v>334.55</v>
      </c>
      <c r="P793" s="31">
        <v>334.68</v>
      </c>
      <c r="Q793" s="31">
        <v>340.6</v>
      </c>
      <c r="R793" s="31">
        <v>342.2</v>
      </c>
      <c r="S793" s="31">
        <v>338.29</v>
      </c>
      <c r="T793" s="31">
        <v>337.22</v>
      </c>
      <c r="U793" s="31">
        <v>336.17</v>
      </c>
      <c r="V793" s="31">
        <v>338.48</v>
      </c>
      <c r="W793" s="31">
        <v>335.82</v>
      </c>
      <c r="X793" s="31">
        <v>337.23</v>
      </c>
      <c r="Y793" s="31">
        <v>358.87</v>
      </c>
    </row>
    <row r="794" spans="1:25" x14ac:dyDescent="0.2">
      <c r="A794" s="29">
        <v>42915</v>
      </c>
      <c r="B794" s="31">
        <v>375.75</v>
      </c>
      <c r="C794" s="31">
        <v>399.44</v>
      </c>
      <c r="D794" s="31">
        <v>406.64</v>
      </c>
      <c r="E794" s="31">
        <v>411.65</v>
      </c>
      <c r="F794" s="31">
        <v>408.76</v>
      </c>
      <c r="G794" s="31">
        <v>409.19</v>
      </c>
      <c r="H794" s="31">
        <v>395.51</v>
      </c>
      <c r="I794" s="31">
        <v>383.72</v>
      </c>
      <c r="J794" s="31">
        <v>366.37</v>
      </c>
      <c r="K794" s="31">
        <v>350.86</v>
      </c>
      <c r="L794" s="31">
        <v>352.82</v>
      </c>
      <c r="M794" s="31">
        <v>354.59</v>
      </c>
      <c r="N794" s="31">
        <v>354.1</v>
      </c>
      <c r="O794" s="31">
        <v>353.2</v>
      </c>
      <c r="P794" s="31">
        <v>354.02</v>
      </c>
      <c r="Q794" s="31">
        <v>358.51</v>
      </c>
      <c r="R794" s="31">
        <v>359.73</v>
      </c>
      <c r="S794" s="31">
        <v>355.92</v>
      </c>
      <c r="T794" s="31">
        <v>354.34</v>
      </c>
      <c r="U794" s="31">
        <v>352.54</v>
      </c>
      <c r="V794" s="31">
        <v>354.16</v>
      </c>
      <c r="W794" s="31">
        <v>352.04</v>
      </c>
      <c r="X794" s="31">
        <v>354.36</v>
      </c>
      <c r="Y794" s="31">
        <v>365.94</v>
      </c>
    </row>
    <row r="795" spans="1:25" x14ac:dyDescent="0.2">
      <c r="A795" s="29">
        <v>42916</v>
      </c>
      <c r="B795" s="31">
        <v>374.08</v>
      </c>
      <c r="C795" s="31">
        <v>404.77</v>
      </c>
      <c r="D795" s="31">
        <v>414.18</v>
      </c>
      <c r="E795" s="31">
        <v>417.9</v>
      </c>
      <c r="F795" s="31">
        <v>417.18</v>
      </c>
      <c r="G795" s="31">
        <v>416.22</v>
      </c>
      <c r="H795" s="31">
        <v>401.06</v>
      </c>
      <c r="I795" s="31">
        <v>393.97</v>
      </c>
      <c r="J795" s="31">
        <v>372.76</v>
      </c>
      <c r="K795" s="31">
        <v>349.36</v>
      </c>
      <c r="L795" s="31">
        <v>346.55</v>
      </c>
      <c r="M795" s="31">
        <v>346.59</v>
      </c>
      <c r="N795" s="31">
        <v>345.85</v>
      </c>
      <c r="O795" s="31">
        <v>346.5</v>
      </c>
      <c r="P795" s="31">
        <v>347.52</v>
      </c>
      <c r="Q795" s="31">
        <v>351.45</v>
      </c>
      <c r="R795" s="31">
        <v>352.56</v>
      </c>
      <c r="S795" s="31">
        <v>349.13</v>
      </c>
      <c r="T795" s="31">
        <v>348.71</v>
      </c>
      <c r="U795" s="31">
        <v>347.52</v>
      </c>
      <c r="V795" s="31">
        <v>348.61</v>
      </c>
      <c r="W795" s="31">
        <v>360.23</v>
      </c>
      <c r="X795" s="31">
        <v>370.46</v>
      </c>
      <c r="Y795" s="31">
        <v>388.53</v>
      </c>
    </row>
    <row r="796" spans="1:25" ht="11.25" customHeight="1" x14ac:dyDescent="0.2"/>
    <row r="797" spans="1:25" x14ac:dyDescent="0.2">
      <c r="A797" s="182" t="s">
        <v>61</v>
      </c>
      <c r="B797" s="204" t="s">
        <v>119</v>
      </c>
      <c r="C797" s="205"/>
      <c r="D797" s="205"/>
      <c r="E797" s="205"/>
      <c r="F797" s="205"/>
      <c r="G797" s="205"/>
      <c r="H797" s="205"/>
      <c r="I797" s="205"/>
      <c r="J797" s="205"/>
      <c r="K797" s="205"/>
      <c r="L797" s="205"/>
      <c r="M797" s="205"/>
      <c r="N797" s="205"/>
      <c r="O797" s="205"/>
      <c r="P797" s="205"/>
      <c r="Q797" s="205"/>
      <c r="R797" s="205"/>
      <c r="S797" s="205"/>
      <c r="T797" s="205"/>
      <c r="U797" s="205"/>
      <c r="V797" s="205"/>
      <c r="W797" s="205"/>
      <c r="X797" s="205"/>
      <c r="Y797" s="206"/>
    </row>
    <row r="798" spans="1:25" ht="24" x14ac:dyDescent="0.2">
      <c r="A798" s="183"/>
      <c r="B798" s="54" t="s">
        <v>76</v>
      </c>
      <c r="C798" s="55" t="s">
        <v>77</v>
      </c>
      <c r="D798" s="56" t="s">
        <v>78</v>
      </c>
      <c r="E798" s="55" t="s">
        <v>79</v>
      </c>
      <c r="F798" s="55" t="s">
        <v>80</v>
      </c>
      <c r="G798" s="55" t="s">
        <v>81</v>
      </c>
      <c r="H798" s="55" t="s">
        <v>82</v>
      </c>
      <c r="I798" s="55" t="s">
        <v>83</v>
      </c>
      <c r="J798" s="55" t="s">
        <v>84</v>
      </c>
      <c r="K798" s="54" t="s">
        <v>85</v>
      </c>
      <c r="L798" s="55" t="s">
        <v>86</v>
      </c>
      <c r="M798" s="57" t="s">
        <v>87</v>
      </c>
      <c r="N798" s="54" t="s">
        <v>88</v>
      </c>
      <c r="O798" s="55" t="s">
        <v>89</v>
      </c>
      <c r="P798" s="57" t="s">
        <v>90</v>
      </c>
      <c r="Q798" s="56" t="s">
        <v>91</v>
      </c>
      <c r="R798" s="55" t="s">
        <v>92</v>
      </c>
      <c r="S798" s="56" t="s">
        <v>93</v>
      </c>
      <c r="T798" s="55" t="s">
        <v>94</v>
      </c>
      <c r="U798" s="56" t="s">
        <v>95</v>
      </c>
      <c r="V798" s="55" t="s">
        <v>96</v>
      </c>
      <c r="W798" s="56" t="s">
        <v>97</v>
      </c>
      <c r="X798" s="55" t="s">
        <v>98</v>
      </c>
      <c r="Y798" s="55" t="s">
        <v>99</v>
      </c>
    </row>
    <row r="799" spans="1:25" x14ac:dyDescent="0.2">
      <c r="A799" s="29">
        <v>42887</v>
      </c>
      <c r="B799" s="31">
        <v>0</v>
      </c>
      <c r="C799" s="31">
        <v>0</v>
      </c>
      <c r="D799" s="31">
        <v>0</v>
      </c>
      <c r="E799" s="31">
        <v>0</v>
      </c>
      <c r="F799" s="31">
        <v>0</v>
      </c>
      <c r="G799" s="31">
        <v>0</v>
      </c>
      <c r="H799" s="31">
        <v>0</v>
      </c>
      <c r="I799" s="31">
        <v>0</v>
      </c>
      <c r="J799" s="31">
        <v>0</v>
      </c>
      <c r="K799" s="31">
        <v>0</v>
      </c>
      <c r="L799" s="31">
        <v>0</v>
      </c>
      <c r="M799" s="31">
        <v>0</v>
      </c>
      <c r="N799" s="31">
        <v>0</v>
      </c>
      <c r="O799" s="31">
        <v>0</v>
      </c>
      <c r="P799" s="31">
        <v>0</v>
      </c>
      <c r="Q799" s="31">
        <v>0</v>
      </c>
      <c r="R799" s="31">
        <v>0</v>
      </c>
      <c r="S799" s="31">
        <v>0</v>
      </c>
      <c r="T799" s="31">
        <v>0</v>
      </c>
      <c r="U799" s="31">
        <v>0</v>
      </c>
      <c r="V799" s="31">
        <v>0</v>
      </c>
      <c r="W799" s="31">
        <v>0</v>
      </c>
      <c r="X799" s="31">
        <v>0</v>
      </c>
      <c r="Y799" s="31">
        <v>0</v>
      </c>
    </row>
    <row r="800" spans="1:25" x14ac:dyDescent="0.2">
      <c r="A800" s="29">
        <v>42888</v>
      </c>
      <c r="B800" s="31">
        <v>0</v>
      </c>
      <c r="C800" s="31">
        <v>0</v>
      </c>
      <c r="D800" s="31">
        <v>0</v>
      </c>
      <c r="E800" s="31">
        <v>0</v>
      </c>
      <c r="F800" s="31">
        <v>0</v>
      </c>
      <c r="G800" s="31">
        <v>0</v>
      </c>
      <c r="H800" s="31">
        <v>0</v>
      </c>
      <c r="I800" s="31">
        <v>0</v>
      </c>
      <c r="J800" s="31">
        <v>0</v>
      </c>
      <c r="K800" s="31">
        <v>0</v>
      </c>
      <c r="L800" s="31">
        <v>0</v>
      </c>
      <c r="M800" s="31">
        <v>0</v>
      </c>
      <c r="N800" s="31">
        <v>0</v>
      </c>
      <c r="O800" s="31">
        <v>0</v>
      </c>
      <c r="P800" s="31">
        <v>0</v>
      </c>
      <c r="Q800" s="31">
        <v>0</v>
      </c>
      <c r="R800" s="31">
        <v>0</v>
      </c>
      <c r="S800" s="31">
        <v>0</v>
      </c>
      <c r="T800" s="31">
        <v>0</v>
      </c>
      <c r="U800" s="31">
        <v>0</v>
      </c>
      <c r="V800" s="31">
        <v>0</v>
      </c>
      <c r="W800" s="31">
        <v>0</v>
      </c>
      <c r="X800" s="31">
        <v>0</v>
      </c>
      <c r="Y800" s="31">
        <v>0</v>
      </c>
    </row>
    <row r="801" spans="1:25" x14ac:dyDescent="0.2">
      <c r="A801" s="29">
        <v>42889</v>
      </c>
      <c r="B801" s="31">
        <v>0</v>
      </c>
      <c r="C801" s="31">
        <v>0</v>
      </c>
      <c r="D801" s="31">
        <v>0</v>
      </c>
      <c r="E801" s="31">
        <v>0</v>
      </c>
      <c r="F801" s="31">
        <v>0</v>
      </c>
      <c r="G801" s="31">
        <v>0</v>
      </c>
      <c r="H801" s="31">
        <v>0</v>
      </c>
      <c r="I801" s="31">
        <v>0</v>
      </c>
      <c r="J801" s="31">
        <v>0</v>
      </c>
      <c r="K801" s="31">
        <v>0</v>
      </c>
      <c r="L801" s="31">
        <v>0</v>
      </c>
      <c r="M801" s="31">
        <v>0</v>
      </c>
      <c r="N801" s="31">
        <v>0</v>
      </c>
      <c r="O801" s="31">
        <v>0</v>
      </c>
      <c r="P801" s="31">
        <v>0</v>
      </c>
      <c r="Q801" s="31">
        <v>0</v>
      </c>
      <c r="R801" s="31">
        <v>0</v>
      </c>
      <c r="S801" s="31">
        <v>0</v>
      </c>
      <c r="T801" s="31">
        <v>0</v>
      </c>
      <c r="U801" s="31">
        <v>0</v>
      </c>
      <c r="V801" s="31">
        <v>0</v>
      </c>
      <c r="W801" s="31">
        <v>0</v>
      </c>
      <c r="X801" s="31">
        <v>0</v>
      </c>
      <c r="Y801" s="31">
        <v>0</v>
      </c>
    </row>
    <row r="802" spans="1:25" x14ac:dyDescent="0.2">
      <c r="A802" s="29">
        <v>42890</v>
      </c>
      <c r="B802" s="31">
        <v>0</v>
      </c>
      <c r="C802" s="31">
        <v>0</v>
      </c>
      <c r="D802" s="31">
        <v>0</v>
      </c>
      <c r="E802" s="31">
        <v>0</v>
      </c>
      <c r="F802" s="31">
        <v>0</v>
      </c>
      <c r="G802" s="31">
        <v>0</v>
      </c>
      <c r="H802" s="31">
        <v>0</v>
      </c>
      <c r="I802" s="31">
        <v>0</v>
      </c>
      <c r="J802" s="31">
        <v>0</v>
      </c>
      <c r="K802" s="31">
        <v>0</v>
      </c>
      <c r="L802" s="31">
        <v>0</v>
      </c>
      <c r="M802" s="31">
        <v>0</v>
      </c>
      <c r="N802" s="31">
        <v>0</v>
      </c>
      <c r="O802" s="31">
        <v>0</v>
      </c>
      <c r="P802" s="31">
        <v>0</v>
      </c>
      <c r="Q802" s="31">
        <v>0</v>
      </c>
      <c r="R802" s="31">
        <v>0</v>
      </c>
      <c r="S802" s="31">
        <v>0</v>
      </c>
      <c r="T802" s="31">
        <v>0</v>
      </c>
      <c r="U802" s="31">
        <v>0</v>
      </c>
      <c r="V802" s="31">
        <v>0</v>
      </c>
      <c r="W802" s="31">
        <v>0</v>
      </c>
      <c r="X802" s="31">
        <v>0</v>
      </c>
      <c r="Y802" s="31">
        <v>0</v>
      </c>
    </row>
    <row r="803" spans="1:25" x14ac:dyDescent="0.2">
      <c r="A803" s="29">
        <v>42891</v>
      </c>
      <c r="B803" s="31">
        <v>0</v>
      </c>
      <c r="C803" s="31">
        <v>0</v>
      </c>
      <c r="D803" s="31">
        <v>0</v>
      </c>
      <c r="E803" s="31">
        <v>0</v>
      </c>
      <c r="F803" s="31">
        <v>0</v>
      </c>
      <c r="G803" s="31">
        <v>0</v>
      </c>
      <c r="H803" s="31">
        <v>0</v>
      </c>
      <c r="I803" s="31">
        <v>0</v>
      </c>
      <c r="J803" s="31">
        <v>0</v>
      </c>
      <c r="K803" s="31">
        <v>0</v>
      </c>
      <c r="L803" s="31">
        <v>0</v>
      </c>
      <c r="M803" s="31">
        <v>0</v>
      </c>
      <c r="N803" s="31">
        <v>0</v>
      </c>
      <c r="O803" s="31">
        <v>0</v>
      </c>
      <c r="P803" s="31">
        <v>0</v>
      </c>
      <c r="Q803" s="31">
        <v>0</v>
      </c>
      <c r="R803" s="31">
        <v>0</v>
      </c>
      <c r="S803" s="31">
        <v>0</v>
      </c>
      <c r="T803" s="31">
        <v>0</v>
      </c>
      <c r="U803" s="31">
        <v>0</v>
      </c>
      <c r="V803" s="31">
        <v>0</v>
      </c>
      <c r="W803" s="31">
        <v>0</v>
      </c>
      <c r="X803" s="31">
        <v>0</v>
      </c>
      <c r="Y803" s="31">
        <v>0</v>
      </c>
    </row>
    <row r="804" spans="1:25" x14ac:dyDescent="0.2">
      <c r="A804" s="29">
        <v>42892</v>
      </c>
      <c r="B804" s="31">
        <v>0</v>
      </c>
      <c r="C804" s="31">
        <v>0</v>
      </c>
      <c r="D804" s="31">
        <v>0</v>
      </c>
      <c r="E804" s="31">
        <v>0</v>
      </c>
      <c r="F804" s="31">
        <v>0</v>
      </c>
      <c r="G804" s="31">
        <v>0</v>
      </c>
      <c r="H804" s="31">
        <v>0</v>
      </c>
      <c r="I804" s="31">
        <v>0</v>
      </c>
      <c r="J804" s="31">
        <v>0</v>
      </c>
      <c r="K804" s="31">
        <v>0</v>
      </c>
      <c r="L804" s="31">
        <v>0</v>
      </c>
      <c r="M804" s="31">
        <v>0</v>
      </c>
      <c r="N804" s="31">
        <v>0</v>
      </c>
      <c r="O804" s="31">
        <v>0</v>
      </c>
      <c r="P804" s="31">
        <v>0</v>
      </c>
      <c r="Q804" s="31">
        <v>0</v>
      </c>
      <c r="R804" s="31">
        <v>0</v>
      </c>
      <c r="S804" s="31">
        <v>0</v>
      </c>
      <c r="T804" s="31">
        <v>0</v>
      </c>
      <c r="U804" s="31">
        <v>0</v>
      </c>
      <c r="V804" s="31">
        <v>0</v>
      </c>
      <c r="W804" s="31">
        <v>0</v>
      </c>
      <c r="X804" s="31">
        <v>0</v>
      </c>
      <c r="Y804" s="31">
        <v>0</v>
      </c>
    </row>
    <row r="805" spans="1:25" x14ac:dyDescent="0.2">
      <c r="A805" s="29">
        <v>42893</v>
      </c>
      <c r="B805" s="31">
        <v>0</v>
      </c>
      <c r="C805" s="31">
        <v>0</v>
      </c>
      <c r="D805" s="31">
        <v>0</v>
      </c>
      <c r="E805" s="31">
        <v>0</v>
      </c>
      <c r="F805" s="31">
        <v>0</v>
      </c>
      <c r="G805" s="31">
        <v>0</v>
      </c>
      <c r="H805" s="31">
        <v>0</v>
      </c>
      <c r="I805" s="31">
        <v>0</v>
      </c>
      <c r="J805" s="31">
        <v>0</v>
      </c>
      <c r="K805" s="31">
        <v>0</v>
      </c>
      <c r="L805" s="31">
        <v>0</v>
      </c>
      <c r="M805" s="31">
        <v>0</v>
      </c>
      <c r="N805" s="31">
        <v>0</v>
      </c>
      <c r="O805" s="31">
        <v>0</v>
      </c>
      <c r="P805" s="31">
        <v>0</v>
      </c>
      <c r="Q805" s="31">
        <v>0</v>
      </c>
      <c r="R805" s="31">
        <v>0</v>
      </c>
      <c r="S805" s="31">
        <v>0</v>
      </c>
      <c r="T805" s="31">
        <v>0</v>
      </c>
      <c r="U805" s="31">
        <v>0</v>
      </c>
      <c r="V805" s="31">
        <v>0</v>
      </c>
      <c r="W805" s="31">
        <v>0</v>
      </c>
      <c r="X805" s="31">
        <v>0</v>
      </c>
      <c r="Y805" s="31">
        <v>0</v>
      </c>
    </row>
    <row r="806" spans="1:25" x14ac:dyDescent="0.2">
      <c r="A806" s="29">
        <v>42894</v>
      </c>
      <c r="B806" s="31">
        <v>0</v>
      </c>
      <c r="C806" s="31">
        <v>0</v>
      </c>
      <c r="D806" s="31">
        <v>0</v>
      </c>
      <c r="E806" s="31">
        <v>0</v>
      </c>
      <c r="F806" s="31">
        <v>0</v>
      </c>
      <c r="G806" s="31">
        <v>0</v>
      </c>
      <c r="H806" s="31">
        <v>0</v>
      </c>
      <c r="I806" s="31">
        <v>0</v>
      </c>
      <c r="J806" s="31">
        <v>0</v>
      </c>
      <c r="K806" s="31">
        <v>0</v>
      </c>
      <c r="L806" s="31">
        <v>0</v>
      </c>
      <c r="M806" s="31">
        <v>0</v>
      </c>
      <c r="N806" s="31">
        <v>0</v>
      </c>
      <c r="O806" s="31">
        <v>0</v>
      </c>
      <c r="P806" s="31">
        <v>0</v>
      </c>
      <c r="Q806" s="31">
        <v>0</v>
      </c>
      <c r="R806" s="31">
        <v>0</v>
      </c>
      <c r="S806" s="31">
        <v>0</v>
      </c>
      <c r="T806" s="31">
        <v>0</v>
      </c>
      <c r="U806" s="31">
        <v>0</v>
      </c>
      <c r="V806" s="31">
        <v>0</v>
      </c>
      <c r="W806" s="31">
        <v>0</v>
      </c>
      <c r="X806" s="31">
        <v>0</v>
      </c>
      <c r="Y806" s="31">
        <v>0</v>
      </c>
    </row>
    <row r="807" spans="1:25" x14ac:dyDescent="0.2">
      <c r="A807" s="29">
        <v>42895</v>
      </c>
      <c r="B807" s="31">
        <v>0</v>
      </c>
      <c r="C807" s="31">
        <v>0</v>
      </c>
      <c r="D807" s="31">
        <v>0</v>
      </c>
      <c r="E807" s="31">
        <v>0</v>
      </c>
      <c r="F807" s="31">
        <v>0</v>
      </c>
      <c r="G807" s="31">
        <v>0</v>
      </c>
      <c r="H807" s="31">
        <v>0</v>
      </c>
      <c r="I807" s="31">
        <v>0</v>
      </c>
      <c r="J807" s="31">
        <v>0</v>
      </c>
      <c r="K807" s="31">
        <v>0</v>
      </c>
      <c r="L807" s="31">
        <v>0</v>
      </c>
      <c r="M807" s="31">
        <v>0</v>
      </c>
      <c r="N807" s="31">
        <v>0</v>
      </c>
      <c r="O807" s="31">
        <v>0</v>
      </c>
      <c r="P807" s="31">
        <v>0</v>
      </c>
      <c r="Q807" s="31">
        <v>0</v>
      </c>
      <c r="R807" s="31">
        <v>0</v>
      </c>
      <c r="S807" s="31">
        <v>0</v>
      </c>
      <c r="T807" s="31">
        <v>0</v>
      </c>
      <c r="U807" s="31">
        <v>0</v>
      </c>
      <c r="V807" s="31">
        <v>0</v>
      </c>
      <c r="W807" s="31">
        <v>0</v>
      </c>
      <c r="X807" s="31">
        <v>0</v>
      </c>
      <c r="Y807" s="31">
        <v>0</v>
      </c>
    </row>
    <row r="808" spans="1:25" x14ac:dyDescent="0.2">
      <c r="A808" s="29">
        <v>42896</v>
      </c>
      <c r="B808" s="31">
        <v>0</v>
      </c>
      <c r="C808" s="31">
        <v>0</v>
      </c>
      <c r="D808" s="31">
        <v>0</v>
      </c>
      <c r="E808" s="31">
        <v>0</v>
      </c>
      <c r="F808" s="31">
        <v>0</v>
      </c>
      <c r="G808" s="31">
        <v>0</v>
      </c>
      <c r="H808" s="31">
        <v>0</v>
      </c>
      <c r="I808" s="31">
        <v>0</v>
      </c>
      <c r="J808" s="31">
        <v>0</v>
      </c>
      <c r="K808" s="31">
        <v>0</v>
      </c>
      <c r="L808" s="31">
        <v>0</v>
      </c>
      <c r="M808" s="31">
        <v>0</v>
      </c>
      <c r="N808" s="31">
        <v>0</v>
      </c>
      <c r="O808" s="31">
        <v>0</v>
      </c>
      <c r="P808" s="31">
        <v>0</v>
      </c>
      <c r="Q808" s="31">
        <v>0</v>
      </c>
      <c r="R808" s="31">
        <v>0</v>
      </c>
      <c r="S808" s="31">
        <v>0</v>
      </c>
      <c r="T808" s="31">
        <v>0</v>
      </c>
      <c r="U808" s="31">
        <v>0</v>
      </c>
      <c r="V808" s="31">
        <v>0</v>
      </c>
      <c r="W808" s="31">
        <v>0</v>
      </c>
      <c r="X808" s="31">
        <v>0</v>
      </c>
      <c r="Y808" s="31">
        <v>0</v>
      </c>
    </row>
    <row r="809" spans="1:25" x14ac:dyDescent="0.2">
      <c r="A809" s="29">
        <v>42897</v>
      </c>
      <c r="B809" s="31">
        <v>0</v>
      </c>
      <c r="C809" s="31">
        <v>0</v>
      </c>
      <c r="D809" s="31">
        <v>0</v>
      </c>
      <c r="E809" s="31">
        <v>0</v>
      </c>
      <c r="F809" s="31">
        <v>0</v>
      </c>
      <c r="G809" s="31">
        <v>0</v>
      </c>
      <c r="H809" s="31">
        <v>0</v>
      </c>
      <c r="I809" s="31">
        <v>0</v>
      </c>
      <c r="J809" s="31">
        <v>0</v>
      </c>
      <c r="K809" s="31">
        <v>0</v>
      </c>
      <c r="L809" s="31">
        <v>0</v>
      </c>
      <c r="M809" s="31">
        <v>0</v>
      </c>
      <c r="N809" s="31">
        <v>0</v>
      </c>
      <c r="O809" s="31">
        <v>0</v>
      </c>
      <c r="P809" s="31">
        <v>0</v>
      </c>
      <c r="Q809" s="31">
        <v>0</v>
      </c>
      <c r="R809" s="31">
        <v>0</v>
      </c>
      <c r="S809" s="31">
        <v>0</v>
      </c>
      <c r="T809" s="31">
        <v>0</v>
      </c>
      <c r="U809" s="31">
        <v>0</v>
      </c>
      <c r="V809" s="31">
        <v>0</v>
      </c>
      <c r="W809" s="31">
        <v>0</v>
      </c>
      <c r="X809" s="31">
        <v>0</v>
      </c>
      <c r="Y809" s="31">
        <v>0</v>
      </c>
    </row>
    <row r="810" spans="1:25" x14ac:dyDescent="0.2">
      <c r="A810" s="29">
        <v>42898</v>
      </c>
      <c r="B810" s="31">
        <v>0</v>
      </c>
      <c r="C810" s="31">
        <v>0</v>
      </c>
      <c r="D810" s="31">
        <v>0</v>
      </c>
      <c r="E810" s="31">
        <v>0</v>
      </c>
      <c r="F810" s="31">
        <v>0</v>
      </c>
      <c r="G810" s="31">
        <v>0</v>
      </c>
      <c r="H810" s="31">
        <v>0</v>
      </c>
      <c r="I810" s="31">
        <v>0</v>
      </c>
      <c r="J810" s="31">
        <v>0</v>
      </c>
      <c r="K810" s="31">
        <v>0</v>
      </c>
      <c r="L810" s="31">
        <v>0</v>
      </c>
      <c r="M810" s="31">
        <v>0</v>
      </c>
      <c r="N810" s="31">
        <v>0</v>
      </c>
      <c r="O810" s="31">
        <v>0</v>
      </c>
      <c r="P810" s="31">
        <v>0</v>
      </c>
      <c r="Q810" s="31">
        <v>0</v>
      </c>
      <c r="R810" s="31">
        <v>0</v>
      </c>
      <c r="S810" s="31">
        <v>0</v>
      </c>
      <c r="T810" s="31">
        <v>0</v>
      </c>
      <c r="U810" s="31">
        <v>0</v>
      </c>
      <c r="V810" s="31">
        <v>0</v>
      </c>
      <c r="W810" s="31">
        <v>0</v>
      </c>
      <c r="X810" s="31">
        <v>0</v>
      </c>
      <c r="Y810" s="31">
        <v>0</v>
      </c>
    </row>
    <row r="811" spans="1:25" x14ac:dyDescent="0.2">
      <c r="A811" s="29">
        <v>42899</v>
      </c>
      <c r="B811" s="31">
        <v>0</v>
      </c>
      <c r="C811" s="31">
        <v>0</v>
      </c>
      <c r="D811" s="31">
        <v>0</v>
      </c>
      <c r="E811" s="31">
        <v>0</v>
      </c>
      <c r="F811" s="31">
        <v>0</v>
      </c>
      <c r="G811" s="31">
        <v>0</v>
      </c>
      <c r="H811" s="31">
        <v>0</v>
      </c>
      <c r="I811" s="31">
        <v>0</v>
      </c>
      <c r="J811" s="31">
        <v>0</v>
      </c>
      <c r="K811" s="31">
        <v>0</v>
      </c>
      <c r="L811" s="31">
        <v>0</v>
      </c>
      <c r="M811" s="31">
        <v>0</v>
      </c>
      <c r="N811" s="31">
        <v>0</v>
      </c>
      <c r="O811" s="31">
        <v>0</v>
      </c>
      <c r="P811" s="31">
        <v>0</v>
      </c>
      <c r="Q811" s="31">
        <v>0</v>
      </c>
      <c r="R811" s="31">
        <v>0</v>
      </c>
      <c r="S811" s="31">
        <v>0</v>
      </c>
      <c r="T811" s="31">
        <v>0</v>
      </c>
      <c r="U811" s="31">
        <v>0</v>
      </c>
      <c r="V811" s="31">
        <v>0</v>
      </c>
      <c r="W811" s="31">
        <v>0</v>
      </c>
      <c r="X811" s="31">
        <v>0</v>
      </c>
      <c r="Y811" s="31">
        <v>0</v>
      </c>
    </row>
    <row r="812" spans="1:25" x14ac:dyDescent="0.2">
      <c r="A812" s="29">
        <v>42900</v>
      </c>
      <c r="B812" s="31">
        <v>0</v>
      </c>
      <c r="C812" s="31">
        <v>0</v>
      </c>
      <c r="D812" s="31">
        <v>0</v>
      </c>
      <c r="E812" s="31">
        <v>0</v>
      </c>
      <c r="F812" s="31">
        <v>0</v>
      </c>
      <c r="G812" s="31">
        <v>0</v>
      </c>
      <c r="H812" s="31">
        <v>0</v>
      </c>
      <c r="I812" s="31">
        <v>0</v>
      </c>
      <c r="J812" s="31">
        <v>0</v>
      </c>
      <c r="K812" s="31">
        <v>0</v>
      </c>
      <c r="L812" s="31">
        <v>0</v>
      </c>
      <c r="M812" s="31">
        <v>0</v>
      </c>
      <c r="N812" s="31">
        <v>0</v>
      </c>
      <c r="O812" s="31">
        <v>0</v>
      </c>
      <c r="P812" s="31">
        <v>0</v>
      </c>
      <c r="Q812" s="31">
        <v>0</v>
      </c>
      <c r="R812" s="31">
        <v>0</v>
      </c>
      <c r="S812" s="31">
        <v>0</v>
      </c>
      <c r="T812" s="31">
        <v>0</v>
      </c>
      <c r="U812" s="31">
        <v>0</v>
      </c>
      <c r="V812" s="31">
        <v>0</v>
      </c>
      <c r="W812" s="31">
        <v>0</v>
      </c>
      <c r="X812" s="31">
        <v>0</v>
      </c>
      <c r="Y812" s="31">
        <v>0</v>
      </c>
    </row>
    <row r="813" spans="1:25" x14ac:dyDescent="0.2">
      <c r="A813" s="29">
        <v>42901</v>
      </c>
      <c r="B813" s="31">
        <v>0</v>
      </c>
      <c r="C813" s="31">
        <v>0</v>
      </c>
      <c r="D813" s="31">
        <v>0</v>
      </c>
      <c r="E813" s="31">
        <v>0</v>
      </c>
      <c r="F813" s="31">
        <v>0</v>
      </c>
      <c r="G813" s="31">
        <v>0</v>
      </c>
      <c r="H813" s="31">
        <v>0</v>
      </c>
      <c r="I813" s="31">
        <v>0</v>
      </c>
      <c r="J813" s="31">
        <v>0</v>
      </c>
      <c r="K813" s="31">
        <v>0</v>
      </c>
      <c r="L813" s="31">
        <v>0</v>
      </c>
      <c r="M813" s="31">
        <v>0</v>
      </c>
      <c r="N813" s="31">
        <v>0</v>
      </c>
      <c r="O813" s="31">
        <v>0</v>
      </c>
      <c r="P813" s="31">
        <v>0</v>
      </c>
      <c r="Q813" s="31">
        <v>0</v>
      </c>
      <c r="R813" s="31">
        <v>0</v>
      </c>
      <c r="S813" s="31">
        <v>0</v>
      </c>
      <c r="T813" s="31">
        <v>0</v>
      </c>
      <c r="U813" s="31">
        <v>0</v>
      </c>
      <c r="V813" s="31">
        <v>0</v>
      </c>
      <c r="W813" s="31">
        <v>0</v>
      </c>
      <c r="X813" s="31">
        <v>0</v>
      </c>
      <c r="Y813" s="31">
        <v>0</v>
      </c>
    </row>
    <row r="814" spans="1:25" x14ac:dyDescent="0.2">
      <c r="A814" s="29">
        <v>42902</v>
      </c>
      <c r="B814" s="31">
        <v>0</v>
      </c>
      <c r="C814" s="31">
        <v>0</v>
      </c>
      <c r="D814" s="31">
        <v>0</v>
      </c>
      <c r="E814" s="31">
        <v>0</v>
      </c>
      <c r="F814" s="31">
        <v>0</v>
      </c>
      <c r="G814" s="31">
        <v>0</v>
      </c>
      <c r="H814" s="31">
        <v>0</v>
      </c>
      <c r="I814" s="31">
        <v>0</v>
      </c>
      <c r="J814" s="31">
        <v>0</v>
      </c>
      <c r="K814" s="31">
        <v>0</v>
      </c>
      <c r="L814" s="31">
        <v>0</v>
      </c>
      <c r="M814" s="31">
        <v>0</v>
      </c>
      <c r="N814" s="31">
        <v>0</v>
      </c>
      <c r="O814" s="31">
        <v>0</v>
      </c>
      <c r="P814" s="31">
        <v>0</v>
      </c>
      <c r="Q814" s="31">
        <v>0</v>
      </c>
      <c r="R814" s="31">
        <v>0</v>
      </c>
      <c r="S814" s="31">
        <v>0</v>
      </c>
      <c r="T814" s="31">
        <v>0</v>
      </c>
      <c r="U814" s="31">
        <v>0</v>
      </c>
      <c r="V814" s="31">
        <v>0</v>
      </c>
      <c r="W814" s="31">
        <v>0</v>
      </c>
      <c r="X814" s="31">
        <v>0</v>
      </c>
      <c r="Y814" s="31">
        <v>0</v>
      </c>
    </row>
    <row r="815" spans="1:25" x14ac:dyDescent="0.2">
      <c r="A815" s="29">
        <v>42903</v>
      </c>
      <c r="B815" s="31">
        <v>0</v>
      </c>
      <c r="C815" s="31">
        <v>0</v>
      </c>
      <c r="D815" s="31">
        <v>0</v>
      </c>
      <c r="E815" s="31">
        <v>0</v>
      </c>
      <c r="F815" s="31">
        <v>0</v>
      </c>
      <c r="G815" s="31">
        <v>0</v>
      </c>
      <c r="H815" s="31">
        <v>0</v>
      </c>
      <c r="I815" s="31">
        <v>0</v>
      </c>
      <c r="J815" s="31">
        <v>0</v>
      </c>
      <c r="K815" s="31">
        <v>0</v>
      </c>
      <c r="L815" s="31">
        <v>0</v>
      </c>
      <c r="M815" s="31">
        <v>0</v>
      </c>
      <c r="N815" s="31">
        <v>0</v>
      </c>
      <c r="O815" s="31">
        <v>0</v>
      </c>
      <c r="P815" s="31">
        <v>0</v>
      </c>
      <c r="Q815" s="31">
        <v>0</v>
      </c>
      <c r="R815" s="31">
        <v>0</v>
      </c>
      <c r="S815" s="31">
        <v>0</v>
      </c>
      <c r="T815" s="31">
        <v>0</v>
      </c>
      <c r="U815" s="31">
        <v>0</v>
      </c>
      <c r="V815" s="31">
        <v>0</v>
      </c>
      <c r="W815" s="31">
        <v>0</v>
      </c>
      <c r="X815" s="31">
        <v>0</v>
      </c>
      <c r="Y815" s="31">
        <v>0</v>
      </c>
    </row>
    <row r="816" spans="1:25" x14ac:dyDescent="0.2">
      <c r="A816" s="29">
        <v>42904</v>
      </c>
      <c r="B816" s="31">
        <v>0</v>
      </c>
      <c r="C816" s="31">
        <v>0</v>
      </c>
      <c r="D816" s="31">
        <v>0</v>
      </c>
      <c r="E816" s="31">
        <v>0</v>
      </c>
      <c r="F816" s="31">
        <v>0</v>
      </c>
      <c r="G816" s="31">
        <v>0</v>
      </c>
      <c r="H816" s="31">
        <v>0</v>
      </c>
      <c r="I816" s="31">
        <v>0</v>
      </c>
      <c r="J816" s="31">
        <v>0</v>
      </c>
      <c r="K816" s="31">
        <v>0</v>
      </c>
      <c r="L816" s="31">
        <v>0</v>
      </c>
      <c r="M816" s="31">
        <v>0</v>
      </c>
      <c r="N816" s="31">
        <v>0</v>
      </c>
      <c r="O816" s="31">
        <v>0</v>
      </c>
      <c r="P816" s="31">
        <v>0</v>
      </c>
      <c r="Q816" s="31">
        <v>0</v>
      </c>
      <c r="R816" s="31">
        <v>0</v>
      </c>
      <c r="S816" s="31">
        <v>0</v>
      </c>
      <c r="T816" s="31">
        <v>0</v>
      </c>
      <c r="U816" s="31">
        <v>0</v>
      </c>
      <c r="V816" s="31">
        <v>0</v>
      </c>
      <c r="W816" s="31">
        <v>0</v>
      </c>
      <c r="X816" s="31">
        <v>0</v>
      </c>
      <c r="Y816" s="31">
        <v>0</v>
      </c>
    </row>
    <row r="817" spans="1:25" x14ac:dyDescent="0.2">
      <c r="A817" s="29">
        <v>42905</v>
      </c>
      <c r="B817" s="31">
        <v>0</v>
      </c>
      <c r="C817" s="31">
        <v>0</v>
      </c>
      <c r="D817" s="31">
        <v>0</v>
      </c>
      <c r="E817" s="31">
        <v>0</v>
      </c>
      <c r="F817" s="31">
        <v>0</v>
      </c>
      <c r="G817" s="31">
        <v>0</v>
      </c>
      <c r="H817" s="31">
        <v>0</v>
      </c>
      <c r="I817" s="31">
        <v>0</v>
      </c>
      <c r="J817" s="31">
        <v>0</v>
      </c>
      <c r="K817" s="31">
        <v>0</v>
      </c>
      <c r="L817" s="31">
        <v>0</v>
      </c>
      <c r="M817" s="31">
        <v>0</v>
      </c>
      <c r="N817" s="31">
        <v>0</v>
      </c>
      <c r="O817" s="31">
        <v>0</v>
      </c>
      <c r="P817" s="31">
        <v>0</v>
      </c>
      <c r="Q817" s="31">
        <v>0</v>
      </c>
      <c r="R817" s="31">
        <v>0</v>
      </c>
      <c r="S817" s="31">
        <v>0</v>
      </c>
      <c r="T817" s="31">
        <v>0</v>
      </c>
      <c r="U817" s="31">
        <v>0</v>
      </c>
      <c r="V817" s="31">
        <v>0</v>
      </c>
      <c r="W817" s="31">
        <v>0</v>
      </c>
      <c r="X817" s="31">
        <v>0</v>
      </c>
      <c r="Y817" s="31">
        <v>0</v>
      </c>
    </row>
    <row r="818" spans="1:25" x14ac:dyDescent="0.2">
      <c r="A818" s="29">
        <v>42906</v>
      </c>
      <c r="B818" s="31">
        <v>0</v>
      </c>
      <c r="C818" s="31">
        <v>0</v>
      </c>
      <c r="D818" s="31">
        <v>0</v>
      </c>
      <c r="E818" s="31">
        <v>0</v>
      </c>
      <c r="F818" s="31">
        <v>0</v>
      </c>
      <c r="G818" s="31">
        <v>0</v>
      </c>
      <c r="H818" s="31">
        <v>0</v>
      </c>
      <c r="I818" s="31">
        <v>0</v>
      </c>
      <c r="J818" s="31">
        <v>0</v>
      </c>
      <c r="K818" s="31">
        <v>0</v>
      </c>
      <c r="L818" s="31">
        <v>0</v>
      </c>
      <c r="M818" s="31">
        <v>0</v>
      </c>
      <c r="N818" s="31">
        <v>0</v>
      </c>
      <c r="O818" s="31">
        <v>0</v>
      </c>
      <c r="P818" s="31">
        <v>0</v>
      </c>
      <c r="Q818" s="31">
        <v>0</v>
      </c>
      <c r="R818" s="31">
        <v>0</v>
      </c>
      <c r="S818" s="31">
        <v>0</v>
      </c>
      <c r="T818" s="31">
        <v>0</v>
      </c>
      <c r="U818" s="31">
        <v>0</v>
      </c>
      <c r="V818" s="31">
        <v>0</v>
      </c>
      <c r="W818" s="31">
        <v>0</v>
      </c>
      <c r="X818" s="31">
        <v>0</v>
      </c>
      <c r="Y818" s="31">
        <v>0</v>
      </c>
    </row>
    <row r="819" spans="1:25" x14ac:dyDescent="0.2">
      <c r="A819" s="29">
        <v>42907</v>
      </c>
      <c r="B819" s="31">
        <v>0</v>
      </c>
      <c r="C819" s="31">
        <v>0</v>
      </c>
      <c r="D819" s="31">
        <v>0</v>
      </c>
      <c r="E819" s="31">
        <v>0</v>
      </c>
      <c r="F819" s="31">
        <v>0</v>
      </c>
      <c r="G819" s="31">
        <v>0</v>
      </c>
      <c r="H819" s="31">
        <v>0</v>
      </c>
      <c r="I819" s="31">
        <v>0</v>
      </c>
      <c r="J819" s="31">
        <v>0</v>
      </c>
      <c r="K819" s="31">
        <v>0</v>
      </c>
      <c r="L819" s="31">
        <v>0</v>
      </c>
      <c r="M819" s="31">
        <v>0</v>
      </c>
      <c r="N819" s="31">
        <v>0</v>
      </c>
      <c r="O819" s="31">
        <v>0</v>
      </c>
      <c r="P819" s="31">
        <v>0</v>
      </c>
      <c r="Q819" s="31">
        <v>0</v>
      </c>
      <c r="R819" s="31">
        <v>0</v>
      </c>
      <c r="S819" s="31">
        <v>0</v>
      </c>
      <c r="T819" s="31">
        <v>0</v>
      </c>
      <c r="U819" s="31">
        <v>0</v>
      </c>
      <c r="V819" s="31">
        <v>0</v>
      </c>
      <c r="W819" s="31">
        <v>0</v>
      </c>
      <c r="X819" s="31">
        <v>0</v>
      </c>
      <c r="Y819" s="31">
        <v>0</v>
      </c>
    </row>
    <row r="820" spans="1:25" x14ac:dyDescent="0.2">
      <c r="A820" s="29">
        <v>42908</v>
      </c>
      <c r="B820" s="31">
        <v>0</v>
      </c>
      <c r="C820" s="31">
        <v>0</v>
      </c>
      <c r="D820" s="31">
        <v>0</v>
      </c>
      <c r="E820" s="31">
        <v>0</v>
      </c>
      <c r="F820" s="31">
        <v>0</v>
      </c>
      <c r="G820" s="31">
        <v>0</v>
      </c>
      <c r="H820" s="31">
        <v>0</v>
      </c>
      <c r="I820" s="31">
        <v>0</v>
      </c>
      <c r="J820" s="31">
        <v>0</v>
      </c>
      <c r="K820" s="31">
        <v>0</v>
      </c>
      <c r="L820" s="31">
        <v>0</v>
      </c>
      <c r="M820" s="31">
        <v>0</v>
      </c>
      <c r="N820" s="31">
        <v>0</v>
      </c>
      <c r="O820" s="31">
        <v>0</v>
      </c>
      <c r="P820" s="31">
        <v>0</v>
      </c>
      <c r="Q820" s="31">
        <v>0</v>
      </c>
      <c r="R820" s="31">
        <v>0</v>
      </c>
      <c r="S820" s="31">
        <v>0</v>
      </c>
      <c r="T820" s="31">
        <v>0</v>
      </c>
      <c r="U820" s="31">
        <v>0</v>
      </c>
      <c r="V820" s="31">
        <v>0</v>
      </c>
      <c r="W820" s="31">
        <v>0</v>
      </c>
      <c r="X820" s="31">
        <v>0</v>
      </c>
      <c r="Y820" s="31">
        <v>0</v>
      </c>
    </row>
    <row r="821" spans="1:25" x14ac:dyDescent="0.2">
      <c r="A821" s="29">
        <v>42909</v>
      </c>
      <c r="B821" s="31">
        <v>0</v>
      </c>
      <c r="C821" s="31">
        <v>0</v>
      </c>
      <c r="D821" s="31">
        <v>0</v>
      </c>
      <c r="E821" s="31">
        <v>0</v>
      </c>
      <c r="F821" s="31">
        <v>0</v>
      </c>
      <c r="G821" s="31">
        <v>0</v>
      </c>
      <c r="H821" s="31">
        <v>0</v>
      </c>
      <c r="I821" s="31">
        <v>0</v>
      </c>
      <c r="J821" s="31">
        <v>0</v>
      </c>
      <c r="K821" s="31">
        <v>0</v>
      </c>
      <c r="L821" s="31">
        <v>0</v>
      </c>
      <c r="M821" s="31">
        <v>0</v>
      </c>
      <c r="N821" s="31">
        <v>0</v>
      </c>
      <c r="O821" s="31">
        <v>0</v>
      </c>
      <c r="P821" s="31">
        <v>0</v>
      </c>
      <c r="Q821" s="31">
        <v>0</v>
      </c>
      <c r="R821" s="31">
        <v>0</v>
      </c>
      <c r="S821" s="31">
        <v>0</v>
      </c>
      <c r="T821" s="31">
        <v>0</v>
      </c>
      <c r="U821" s="31">
        <v>0</v>
      </c>
      <c r="V821" s="31">
        <v>0</v>
      </c>
      <c r="W821" s="31">
        <v>0</v>
      </c>
      <c r="X821" s="31">
        <v>0</v>
      </c>
      <c r="Y821" s="31">
        <v>0</v>
      </c>
    </row>
    <row r="822" spans="1:25" x14ac:dyDescent="0.2">
      <c r="A822" s="29">
        <v>42910</v>
      </c>
      <c r="B822" s="31">
        <v>0</v>
      </c>
      <c r="C822" s="31">
        <v>0</v>
      </c>
      <c r="D822" s="31">
        <v>0</v>
      </c>
      <c r="E822" s="31">
        <v>0</v>
      </c>
      <c r="F822" s="31">
        <v>0</v>
      </c>
      <c r="G822" s="31">
        <v>0</v>
      </c>
      <c r="H822" s="31">
        <v>0</v>
      </c>
      <c r="I822" s="31">
        <v>0</v>
      </c>
      <c r="J822" s="31">
        <v>0</v>
      </c>
      <c r="K822" s="31">
        <v>0</v>
      </c>
      <c r="L822" s="31">
        <v>0</v>
      </c>
      <c r="M822" s="31">
        <v>0</v>
      </c>
      <c r="N822" s="31">
        <v>0</v>
      </c>
      <c r="O822" s="31">
        <v>0</v>
      </c>
      <c r="P822" s="31">
        <v>0</v>
      </c>
      <c r="Q822" s="31">
        <v>0</v>
      </c>
      <c r="R822" s="31">
        <v>0</v>
      </c>
      <c r="S822" s="31">
        <v>0</v>
      </c>
      <c r="T822" s="31">
        <v>0</v>
      </c>
      <c r="U822" s="31">
        <v>0</v>
      </c>
      <c r="V822" s="31">
        <v>0</v>
      </c>
      <c r="W822" s="31">
        <v>0</v>
      </c>
      <c r="X822" s="31">
        <v>0</v>
      </c>
      <c r="Y822" s="31">
        <v>0</v>
      </c>
    </row>
    <row r="823" spans="1:25" x14ac:dyDescent="0.2">
      <c r="A823" s="29">
        <v>42911</v>
      </c>
      <c r="B823" s="31">
        <v>0</v>
      </c>
      <c r="C823" s="31">
        <v>0</v>
      </c>
      <c r="D823" s="31">
        <v>0</v>
      </c>
      <c r="E823" s="31">
        <v>0</v>
      </c>
      <c r="F823" s="31">
        <v>0</v>
      </c>
      <c r="G823" s="31">
        <v>0</v>
      </c>
      <c r="H823" s="31">
        <v>0</v>
      </c>
      <c r="I823" s="31">
        <v>0</v>
      </c>
      <c r="J823" s="31">
        <v>0</v>
      </c>
      <c r="K823" s="31">
        <v>0</v>
      </c>
      <c r="L823" s="31">
        <v>0</v>
      </c>
      <c r="M823" s="31">
        <v>0</v>
      </c>
      <c r="N823" s="31">
        <v>0</v>
      </c>
      <c r="O823" s="31">
        <v>0</v>
      </c>
      <c r="P823" s="31">
        <v>0</v>
      </c>
      <c r="Q823" s="31">
        <v>0</v>
      </c>
      <c r="R823" s="31">
        <v>0</v>
      </c>
      <c r="S823" s="31">
        <v>0</v>
      </c>
      <c r="T823" s="31">
        <v>0</v>
      </c>
      <c r="U823" s="31">
        <v>0</v>
      </c>
      <c r="V823" s="31">
        <v>0</v>
      </c>
      <c r="W823" s="31">
        <v>0</v>
      </c>
      <c r="X823" s="31">
        <v>0</v>
      </c>
      <c r="Y823" s="31">
        <v>0</v>
      </c>
    </row>
    <row r="824" spans="1:25" x14ac:dyDescent="0.2">
      <c r="A824" s="29">
        <v>42912</v>
      </c>
      <c r="B824" s="31">
        <v>0</v>
      </c>
      <c r="C824" s="31">
        <v>0</v>
      </c>
      <c r="D824" s="31">
        <v>0</v>
      </c>
      <c r="E824" s="31">
        <v>0</v>
      </c>
      <c r="F824" s="31">
        <v>0</v>
      </c>
      <c r="G824" s="31">
        <v>0</v>
      </c>
      <c r="H824" s="31">
        <v>0</v>
      </c>
      <c r="I824" s="31">
        <v>0</v>
      </c>
      <c r="J824" s="31">
        <v>0</v>
      </c>
      <c r="K824" s="31">
        <v>0</v>
      </c>
      <c r="L824" s="31">
        <v>0</v>
      </c>
      <c r="M824" s="31">
        <v>0</v>
      </c>
      <c r="N824" s="31">
        <v>0</v>
      </c>
      <c r="O824" s="31">
        <v>0</v>
      </c>
      <c r="P824" s="31">
        <v>0</v>
      </c>
      <c r="Q824" s="31">
        <v>0</v>
      </c>
      <c r="R824" s="31">
        <v>0</v>
      </c>
      <c r="S824" s="31">
        <v>0</v>
      </c>
      <c r="T824" s="31">
        <v>0</v>
      </c>
      <c r="U824" s="31">
        <v>0</v>
      </c>
      <c r="V824" s="31">
        <v>0</v>
      </c>
      <c r="W824" s="31">
        <v>0</v>
      </c>
      <c r="X824" s="31">
        <v>0</v>
      </c>
      <c r="Y824" s="31">
        <v>0</v>
      </c>
    </row>
    <row r="825" spans="1:25" x14ac:dyDescent="0.2">
      <c r="A825" s="29">
        <v>42913</v>
      </c>
      <c r="B825" s="31">
        <v>0</v>
      </c>
      <c r="C825" s="31">
        <v>0</v>
      </c>
      <c r="D825" s="31">
        <v>0</v>
      </c>
      <c r="E825" s="31">
        <v>0</v>
      </c>
      <c r="F825" s="31">
        <v>0</v>
      </c>
      <c r="G825" s="31">
        <v>0</v>
      </c>
      <c r="H825" s="31">
        <v>0</v>
      </c>
      <c r="I825" s="31">
        <v>0</v>
      </c>
      <c r="J825" s="31">
        <v>0</v>
      </c>
      <c r="K825" s="31">
        <v>0</v>
      </c>
      <c r="L825" s="31">
        <v>0</v>
      </c>
      <c r="M825" s="31">
        <v>0</v>
      </c>
      <c r="N825" s="31">
        <v>0</v>
      </c>
      <c r="O825" s="31">
        <v>0</v>
      </c>
      <c r="P825" s="31">
        <v>0</v>
      </c>
      <c r="Q825" s="31">
        <v>0</v>
      </c>
      <c r="R825" s="31">
        <v>0</v>
      </c>
      <c r="S825" s="31">
        <v>0</v>
      </c>
      <c r="T825" s="31">
        <v>0</v>
      </c>
      <c r="U825" s="31">
        <v>0</v>
      </c>
      <c r="V825" s="31">
        <v>0</v>
      </c>
      <c r="W825" s="31">
        <v>0</v>
      </c>
      <c r="X825" s="31">
        <v>0</v>
      </c>
      <c r="Y825" s="31">
        <v>0</v>
      </c>
    </row>
    <row r="826" spans="1:25" x14ac:dyDescent="0.2">
      <c r="A826" s="29">
        <v>42914</v>
      </c>
      <c r="B826" s="31">
        <v>0</v>
      </c>
      <c r="C826" s="31">
        <v>0</v>
      </c>
      <c r="D826" s="31">
        <v>0</v>
      </c>
      <c r="E826" s="31">
        <v>0</v>
      </c>
      <c r="F826" s="31">
        <v>0</v>
      </c>
      <c r="G826" s="31">
        <v>0</v>
      </c>
      <c r="H826" s="31">
        <v>0</v>
      </c>
      <c r="I826" s="31">
        <v>0</v>
      </c>
      <c r="J826" s="31">
        <v>0</v>
      </c>
      <c r="K826" s="31">
        <v>0</v>
      </c>
      <c r="L826" s="31">
        <v>0</v>
      </c>
      <c r="M826" s="31">
        <v>0</v>
      </c>
      <c r="N826" s="31">
        <v>0</v>
      </c>
      <c r="O826" s="31">
        <v>0</v>
      </c>
      <c r="P826" s="31">
        <v>0</v>
      </c>
      <c r="Q826" s="31">
        <v>0</v>
      </c>
      <c r="R826" s="31">
        <v>0</v>
      </c>
      <c r="S826" s="31">
        <v>0</v>
      </c>
      <c r="T826" s="31">
        <v>0</v>
      </c>
      <c r="U826" s="31">
        <v>0</v>
      </c>
      <c r="V826" s="31">
        <v>0</v>
      </c>
      <c r="W826" s="31">
        <v>0</v>
      </c>
      <c r="X826" s="31">
        <v>0</v>
      </c>
      <c r="Y826" s="31">
        <v>0</v>
      </c>
    </row>
    <row r="827" spans="1:25" x14ac:dyDescent="0.2">
      <c r="A827" s="29">
        <v>42915</v>
      </c>
      <c r="B827" s="31">
        <v>0</v>
      </c>
      <c r="C827" s="31">
        <v>0</v>
      </c>
      <c r="D827" s="31">
        <v>0</v>
      </c>
      <c r="E827" s="31">
        <v>0</v>
      </c>
      <c r="F827" s="31">
        <v>0</v>
      </c>
      <c r="G827" s="31">
        <v>0</v>
      </c>
      <c r="H827" s="31">
        <v>0</v>
      </c>
      <c r="I827" s="31">
        <v>0</v>
      </c>
      <c r="J827" s="31">
        <v>0</v>
      </c>
      <c r="K827" s="31">
        <v>0</v>
      </c>
      <c r="L827" s="31">
        <v>0</v>
      </c>
      <c r="M827" s="31">
        <v>0</v>
      </c>
      <c r="N827" s="31">
        <v>0</v>
      </c>
      <c r="O827" s="31">
        <v>0</v>
      </c>
      <c r="P827" s="31">
        <v>0</v>
      </c>
      <c r="Q827" s="31">
        <v>0</v>
      </c>
      <c r="R827" s="31">
        <v>0</v>
      </c>
      <c r="S827" s="31">
        <v>0</v>
      </c>
      <c r="T827" s="31">
        <v>0</v>
      </c>
      <c r="U827" s="31">
        <v>0</v>
      </c>
      <c r="V827" s="31">
        <v>0</v>
      </c>
      <c r="W827" s="31">
        <v>0</v>
      </c>
      <c r="X827" s="31">
        <v>0</v>
      </c>
      <c r="Y827" s="31">
        <v>0</v>
      </c>
    </row>
    <row r="828" spans="1:25" x14ac:dyDescent="0.2">
      <c r="A828" s="29">
        <v>42916</v>
      </c>
      <c r="B828" s="31">
        <v>0</v>
      </c>
      <c r="C828" s="31">
        <v>0</v>
      </c>
      <c r="D828" s="31">
        <v>0</v>
      </c>
      <c r="E828" s="31">
        <v>0</v>
      </c>
      <c r="F828" s="31">
        <v>0</v>
      </c>
      <c r="G828" s="31">
        <v>0</v>
      </c>
      <c r="H828" s="31">
        <v>0</v>
      </c>
      <c r="I828" s="31">
        <v>0</v>
      </c>
      <c r="J828" s="31">
        <v>0</v>
      </c>
      <c r="K828" s="31">
        <v>0</v>
      </c>
      <c r="L828" s="31">
        <v>0</v>
      </c>
      <c r="M828" s="31">
        <v>0</v>
      </c>
      <c r="N828" s="31">
        <v>0</v>
      </c>
      <c r="O828" s="31">
        <v>0</v>
      </c>
      <c r="P828" s="31">
        <v>0</v>
      </c>
      <c r="Q828" s="31">
        <v>0</v>
      </c>
      <c r="R828" s="31">
        <v>0</v>
      </c>
      <c r="S828" s="31">
        <v>0</v>
      </c>
      <c r="T828" s="31">
        <v>0</v>
      </c>
      <c r="U828" s="31">
        <v>0</v>
      </c>
      <c r="V828" s="31">
        <v>0</v>
      </c>
      <c r="W828" s="31">
        <v>0</v>
      </c>
      <c r="X828" s="31">
        <v>0</v>
      </c>
      <c r="Y828" s="31">
        <v>0</v>
      </c>
    </row>
    <row r="829" spans="1:25" ht="11.25" customHeight="1" x14ac:dyDescent="0.2"/>
    <row r="830" spans="1:25" x14ac:dyDescent="0.2">
      <c r="A830" s="182" t="s">
        <v>61</v>
      </c>
      <c r="B830" s="204" t="s">
        <v>120</v>
      </c>
      <c r="C830" s="205"/>
      <c r="D830" s="205"/>
      <c r="E830" s="205"/>
      <c r="F830" s="205"/>
      <c r="G830" s="205"/>
      <c r="H830" s="205"/>
      <c r="I830" s="205"/>
      <c r="J830" s="205"/>
      <c r="K830" s="205"/>
      <c r="L830" s="205"/>
      <c r="M830" s="205"/>
      <c r="N830" s="205"/>
      <c r="O830" s="205"/>
      <c r="P830" s="205"/>
      <c r="Q830" s="205"/>
      <c r="R830" s="205"/>
      <c r="S830" s="205"/>
      <c r="T830" s="205"/>
      <c r="U830" s="205"/>
      <c r="V830" s="205"/>
      <c r="W830" s="205"/>
      <c r="X830" s="205"/>
      <c r="Y830" s="206"/>
    </row>
    <row r="831" spans="1:25" ht="24" x14ac:dyDescent="0.2">
      <c r="A831" s="183"/>
      <c r="B831" s="54" t="s">
        <v>76</v>
      </c>
      <c r="C831" s="55" t="s">
        <v>77</v>
      </c>
      <c r="D831" s="56" t="s">
        <v>78</v>
      </c>
      <c r="E831" s="55" t="s">
        <v>79</v>
      </c>
      <c r="F831" s="55" t="s">
        <v>80</v>
      </c>
      <c r="G831" s="55" t="s">
        <v>81</v>
      </c>
      <c r="H831" s="55" t="s">
        <v>82</v>
      </c>
      <c r="I831" s="55" t="s">
        <v>83</v>
      </c>
      <c r="J831" s="55" t="s">
        <v>84</v>
      </c>
      <c r="K831" s="54" t="s">
        <v>85</v>
      </c>
      <c r="L831" s="55" t="s">
        <v>86</v>
      </c>
      <c r="M831" s="57" t="s">
        <v>87</v>
      </c>
      <c r="N831" s="54" t="s">
        <v>88</v>
      </c>
      <c r="O831" s="55" t="s">
        <v>89</v>
      </c>
      <c r="P831" s="57" t="s">
        <v>90</v>
      </c>
      <c r="Q831" s="56" t="s">
        <v>91</v>
      </c>
      <c r="R831" s="55" t="s">
        <v>92</v>
      </c>
      <c r="S831" s="56" t="s">
        <v>93</v>
      </c>
      <c r="T831" s="55" t="s">
        <v>94</v>
      </c>
      <c r="U831" s="56" t="s">
        <v>95</v>
      </c>
      <c r="V831" s="55" t="s">
        <v>96</v>
      </c>
      <c r="W831" s="56" t="s">
        <v>97</v>
      </c>
      <c r="X831" s="55" t="s">
        <v>98</v>
      </c>
      <c r="Y831" s="55" t="s">
        <v>99</v>
      </c>
    </row>
    <row r="832" spans="1:25" x14ac:dyDescent="0.2">
      <c r="A832" s="29">
        <v>42887</v>
      </c>
      <c r="B832" s="31">
        <v>452.57</v>
      </c>
      <c r="C832" s="31">
        <v>485.95</v>
      </c>
      <c r="D832" s="31">
        <v>500.8</v>
      </c>
      <c r="E832" s="31">
        <v>502.73</v>
      </c>
      <c r="F832" s="31">
        <v>502.48</v>
      </c>
      <c r="G832" s="31">
        <v>499.72</v>
      </c>
      <c r="H832" s="31">
        <v>476.51</v>
      </c>
      <c r="I832" s="31">
        <v>453.8</v>
      </c>
      <c r="J832" s="31">
        <v>428.34</v>
      </c>
      <c r="K832" s="31">
        <v>404.79</v>
      </c>
      <c r="L832" s="31">
        <v>393.54</v>
      </c>
      <c r="M832" s="31">
        <v>385.58</v>
      </c>
      <c r="N832" s="31">
        <v>385.24</v>
      </c>
      <c r="O832" s="31">
        <v>385.25</v>
      </c>
      <c r="P832" s="31">
        <v>386.5</v>
      </c>
      <c r="Q832" s="31">
        <v>386.53</v>
      </c>
      <c r="R832" s="31">
        <v>387.4</v>
      </c>
      <c r="S832" s="31">
        <v>386.16</v>
      </c>
      <c r="T832" s="31">
        <v>385.9</v>
      </c>
      <c r="U832" s="31">
        <v>386.09</v>
      </c>
      <c r="V832" s="31">
        <v>399.07</v>
      </c>
      <c r="W832" s="31">
        <v>414.37</v>
      </c>
      <c r="X832" s="31">
        <v>424.74</v>
      </c>
      <c r="Y832" s="31">
        <v>461.92</v>
      </c>
    </row>
    <row r="833" spans="1:25" x14ac:dyDescent="0.2">
      <c r="A833" s="29">
        <v>42888</v>
      </c>
      <c r="B833" s="31">
        <v>488.22</v>
      </c>
      <c r="C833" s="31">
        <v>494.76</v>
      </c>
      <c r="D833" s="31">
        <v>509.08</v>
      </c>
      <c r="E833" s="31">
        <v>506.97</v>
      </c>
      <c r="F833" s="31">
        <v>506.62</v>
      </c>
      <c r="G833" s="31">
        <v>508.69</v>
      </c>
      <c r="H833" s="31">
        <v>503.51</v>
      </c>
      <c r="I833" s="31">
        <v>465.02</v>
      </c>
      <c r="J833" s="31">
        <v>431.9</v>
      </c>
      <c r="K833" s="31">
        <v>401.7</v>
      </c>
      <c r="L833" s="31">
        <v>384.42</v>
      </c>
      <c r="M833" s="31">
        <v>380.74</v>
      </c>
      <c r="N833" s="31">
        <v>384.28</v>
      </c>
      <c r="O833" s="31">
        <v>384.73</v>
      </c>
      <c r="P833" s="31">
        <v>386.3</v>
      </c>
      <c r="Q833" s="31">
        <v>386.11</v>
      </c>
      <c r="R833" s="31">
        <v>397.93</v>
      </c>
      <c r="S833" s="31">
        <v>398.92</v>
      </c>
      <c r="T833" s="31">
        <v>400.44</v>
      </c>
      <c r="U833" s="31">
        <v>401.35</v>
      </c>
      <c r="V833" s="31">
        <v>393.28</v>
      </c>
      <c r="W833" s="31">
        <v>408.32</v>
      </c>
      <c r="X833" s="31">
        <v>424.89</v>
      </c>
      <c r="Y833" s="31">
        <v>450.12</v>
      </c>
    </row>
    <row r="834" spans="1:25" x14ac:dyDescent="0.2">
      <c r="A834" s="29">
        <v>42889</v>
      </c>
      <c r="B834" s="31">
        <v>461.64</v>
      </c>
      <c r="C834" s="31">
        <v>475.48</v>
      </c>
      <c r="D834" s="31">
        <v>508.18</v>
      </c>
      <c r="E834" s="31">
        <v>507.66</v>
      </c>
      <c r="F834" s="31">
        <v>507.11</v>
      </c>
      <c r="G834" s="31">
        <v>508.17</v>
      </c>
      <c r="H834" s="31">
        <v>497.62</v>
      </c>
      <c r="I834" s="31">
        <v>460.4</v>
      </c>
      <c r="J834" s="31">
        <v>422.64</v>
      </c>
      <c r="K834" s="31">
        <v>399.5</v>
      </c>
      <c r="L834" s="31">
        <v>380.71</v>
      </c>
      <c r="M834" s="31">
        <v>375.58</v>
      </c>
      <c r="N834" s="31">
        <v>372.89</v>
      </c>
      <c r="O834" s="31">
        <v>372.28</v>
      </c>
      <c r="P834" s="31">
        <v>372.24</v>
      </c>
      <c r="Q834" s="31">
        <v>372.65</v>
      </c>
      <c r="R834" s="31">
        <v>372.95</v>
      </c>
      <c r="S834" s="31">
        <v>373.26</v>
      </c>
      <c r="T834" s="31">
        <v>372.95</v>
      </c>
      <c r="U834" s="31">
        <v>372.44</v>
      </c>
      <c r="V834" s="31">
        <v>377.45</v>
      </c>
      <c r="W834" s="31">
        <v>387.81</v>
      </c>
      <c r="X834" s="31">
        <v>404.55</v>
      </c>
      <c r="Y834" s="31">
        <v>433.69</v>
      </c>
    </row>
    <row r="835" spans="1:25" x14ac:dyDescent="0.2">
      <c r="A835" s="29">
        <v>42890</v>
      </c>
      <c r="B835" s="31">
        <v>452.31</v>
      </c>
      <c r="C835" s="31">
        <v>470.85</v>
      </c>
      <c r="D835" s="31">
        <v>503.18</v>
      </c>
      <c r="E835" s="31">
        <v>502.04</v>
      </c>
      <c r="F835" s="31">
        <v>501.29</v>
      </c>
      <c r="G835" s="31">
        <v>501.43</v>
      </c>
      <c r="H835" s="31">
        <v>499.81</v>
      </c>
      <c r="I835" s="31">
        <v>457.1</v>
      </c>
      <c r="J835" s="31">
        <v>427.52</v>
      </c>
      <c r="K835" s="31">
        <v>393.8</v>
      </c>
      <c r="L835" s="31">
        <v>374.8</v>
      </c>
      <c r="M835" s="31">
        <v>372.53</v>
      </c>
      <c r="N835" s="31">
        <v>371.1</v>
      </c>
      <c r="O835" s="31">
        <v>367.86</v>
      </c>
      <c r="P835" s="31">
        <v>365.93</v>
      </c>
      <c r="Q835" s="31">
        <v>365.1</v>
      </c>
      <c r="R835" s="31">
        <v>364.98</v>
      </c>
      <c r="S835" s="31">
        <v>365.43</v>
      </c>
      <c r="T835" s="31">
        <v>367.84</v>
      </c>
      <c r="U835" s="31">
        <v>372.76</v>
      </c>
      <c r="V835" s="31">
        <v>373.5</v>
      </c>
      <c r="W835" s="31">
        <v>383.33</v>
      </c>
      <c r="X835" s="31">
        <v>413.15</v>
      </c>
      <c r="Y835" s="31">
        <v>427.52</v>
      </c>
    </row>
    <row r="836" spans="1:25" x14ac:dyDescent="0.2">
      <c r="A836" s="29">
        <v>42891</v>
      </c>
      <c r="B836" s="31">
        <v>472.98</v>
      </c>
      <c r="C836" s="31">
        <v>487.38</v>
      </c>
      <c r="D836" s="31">
        <v>497.77000000000004</v>
      </c>
      <c r="E836" s="31">
        <v>495.78</v>
      </c>
      <c r="F836" s="31">
        <v>495.82</v>
      </c>
      <c r="G836" s="31">
        <v>497.69</v>
      </c>
      <c r="H836" s="31">
        <v>478.16</v>
      </c>
      <c r="I836" s="31">
        <v>439.38</v>
      </c>
      <c r="J836" s="31">
        <v>413.6</v>
      </c>
      <c r="K836" s="31">
        <v>386.42</v>
      </c>
      <c r="L836" s="31">
        <v>377.55</v>
      </c>
      <c r="M836" s="31">
        <v>378.02</v>
      </c>
      <c r="N836" s="31">
        <v>366.22</v>
      </c>
      <c r="O836" s="31">
        <v>370.81</v>
      </c>
      <c r="P836" s="31">
        <v>373.48</v>
      </c>
      <c r="Q836" s="31">
        <v>363.96</v>
      </c>
      <c r="R836" s="31">
        <v>368.22</v>
      </c>
      <c r="S836" s="31">
        <v>372.68</v>
      </c>
      <c r="T836" s="31">
        <v>371.57</v>
      </c>
      <c r="U836" s="31">
        <v>373.08</v>
      </c>
      <c r="V836" s="31">
        <v>376.23</v>
      </c>
      <c r="W836" s="31">
        <v>379.21</v>
      </c>
      <c r="X836" s="31">
        <v>407.81</v>
      </c>
      <c r="Y836" s="31">
        <v>448.28</v>
      </c>
    </row>
    <row r="837" spans="1:25" x14ac:dyDescent="0.2">
      <c r="A837" s="29">
        <v>42892</v>
      </c>
      <c r="B837" s="31">
        <v>465.43</v>
      </c>
      <c r="C837" s="31">
        <v>481.94</v>
      </c>
      <c r="D837" s="31">
        <v>488.68</v>
      </c>
      <c r="E837" s="31">
        <v>486.32</v>
      </c>
      <c r="F837" s="31">
        <v>485.44</v>
      </c>
      <c r="G837" s="31">
        <v>485.92</v>
      </c>
      <c r="H837" s="31">
        <v>481.66</v>
      </c>
      <c r="I837" s="31">
        <v>432.2</v>
      </c>
      <c r="J837" s="31">
        <v>418.67</v>
      </c>
      <c r="K837" s="31">
        <v>384.1</v>
      </c>
      <c r="L837" s="31">
        <v>366.34</v>
      </c>
      <c r="M837" s="31">
        <v>360.82</v>
      </c>
      <c r="N837" s="31">
        <v>367.57</v>
      </c>
      <c r="O837" s="31">
        <v>368.49</v>
      </c>
      <c r="P837" s="31">
        <v>370.1</v>
      </c>
      <c r="Q837" s="31">
        <v>370.83</v>
      </c>
      <c r="R837" s="31">
        <v>370.79</v>
      </c>
      <c r="S837" s="31">
        <v>368.51</v>
      </c>
      <c r="T837" s="31">
        <v>369.3</v>
      </c>
      <c r="U837" s="31">
        <v>362.31</v>
      </c>
      <c r="V837" s="31">
        <v>366.75</v>
      </c>
      <c r="W837" s="31">
        <v>376.28</v>
      </c>
      <c r="X837" s="31">
        <v>401.3</v>
      </c>
      <c r="Y837" s="31">
        <v>446.23</v>
      </c>
    </row>
    <row r="838" spans="1:25" x14ac:dyDescent="0.2">
      <c r="A838" s="29">
        <v>42893</v>
      </c>
      <c r="B838" s="31">
        <v>452.42</v>
      </c>
      <c r="C838" s="31">
        <v>477.06</v>
      </c>
      <c r="D838" s="31">
        <v>496.2</v>
      </c>
      <c r="E838" s="31">
        <v>494.85</v>
      </c>
      <c r="F838" s="31">
        <v>498.27000000000004</v>
      </c>
      <c r="G838" s="31">
        <v>496.62</v>
      </c>
      <c r="H838" s="31">
        <v>497.98</v>
      </c>
      <c r="I838" s="31">
        <v>466.56</v>
      </c>
      <c r="J838" s="31">
        <v>423.33</v>
      </c>
      <c r="K838" s="31">
        <v>392.99</v>
      </c>
      <c r="L838" s="31">
        <v>372.63</v>
      </c>
      <c r="M838" s="31">
        <v>369.89</v>
      </c>
      <c r="N838" s="31">
        <v>370.2</v>
      </c>
      <c r="O838" s="31">
        <v>370.31</v>
      </c>
      <c r="P838" s="31">
        <v>370.69</v>
      </c>
      <c r="Q838" s="31">
        <v>371.39</v>
      </c>
      <c r="R838" s="31">
        <v>370.81</v>
      </c>
      <c r="S838" s="31">
        <v>371.04</v>
      </c>
      <c r="T838" s="31">
        <v>370.95</v>
      </c>
      <c r="U838" s="31">
        <v>370.67</v>
      </c>
      <c r="V838" s="31">
        <v>377.22</v>
      </c>
      <c r="W838" s="31">
        <v>392.93</v>
      </c>
      <c r="X838" s="31">
        <v>416.48</v>
      </c>
      <c r="Y838" s="31">
        <v>449.35</v>
      </c>
    </row>
    <row r="839" spans="1:25" x14ac:dyDescent="0.2">
      <c r="A839" s="29">
        <v>42894</v>
      </c>
      <c r="B839" s="31">
        <v>466.95</v>
      </c>
      <c r="C839" s="31">
        <v>485.18</v>
      </c>
      <c r="D839" s="31">
        <v>506.89</v>
      </c>
      <c r="E839" s="31">
        <v>508.61</v>
      </c>
      <c r="F839" s="31">
        <v>508.31</v>
      </c>
      <c r="G839" s="31">
        <v>505.33</v>
      </c>
      <c r="H839" s="31">
        <v>509.06</v>
      </c>
      <c r="I839" s="31">
        <v>471.32</v>
      </c>
      <c r="J839" s="31">
        <v>436.2</v>
      </c>
      <c r="K839" s="31">
        <v>400.79</v>
      </c>
      <c r="L839" s="31">
        <v>380.49</v>
      </c>
      <c r="M839" s="31">
        <v>380.9</v>
      </c>
      <c r="N839" s="31">
        <v>382.14</v>
      </c>
      <c r="O839" s="31">
        <v>383.04</v>
      </c>
      <c r="P839" s="31">
        <v>383.31</v>
      </c>
      <c r="Q839" s="31">
        <v>382.75</v>
      </c>
      <c r="R839" s="31">
        <v>382.53</v>
      </c>
      <c r="S839" s="31">
        <v>382.34</v>
      </c>
      <c r="T839" s="31">
        <v>384.48</v>
      </c>
      <c r="U839" s="31">
        <v>383.09</v>
      </c>
      <c r="V839" s="31">
        <v>384.22</v>
      </c>
      <c r="W839" s="31">
        <v>393.86</v>
      </c>
      <c r="X839" s="31">
        <v>425.65</v>
      </c>
      <c r="Y839" s="31">
        <v>439.69</v>
      </c>
    </row>
    <row r="840" spans="1:25" x14ac:dyDescent="0.2">
      <c r="A840" s="29">
        <v>42895</v>
      </c>
      <c r="B840" s="31">
        <v>463.13</v>
      </c>
      <c r="C840" s="31">
        <v>482.56</v>
      </c>
      <c r="D840" s="31">
        <v>505.02000000000004</v>
      </c>
      <c r="E840" s="31">
        <v>507.14</v>
      </c>
      <c r="F840" s="31">
        <v>506.5</v>
      </c>
      <c r="G840" s="31">
        <v>504.56</v>
      </c>
      <c r="H840" s="31">
        <v>497.06</v>
      </c>
      <c r="I840" s="31">
        <v>465.05</v>
      </c>
      <c r="J840" s="31">
        <v>440.91</v>
      </c>
      <c r="K840" s="31">
        <v>404.66</v>
      </c>
      <c r="L840" s="31">
        <v>383.46</v>
      </c>
      <c r="M840" s="31">
        <v>379.95</v>
      </c>
      <c r="N840" s="31">
        <v>382.06</v>
      </c>
      <c r="O840" s="31">
        <v>381.59</v>
      </c>
      <c r="P840" s="31">
        <v>383.59</v>
      </c>
      <c r="Q840" s="31">
        <v>387.08</v>
      </c>
      <c r="R840" s="31">
        <v>389.18</v>
      </c>
      <c r="S840" s="31">
        <v>395.32</v>
      </c>
      <c r="T840" s="31">
        <v>402.08</v>
      </c>
      <c r="U840" s="31">
        <v>398.5</v>
      </c>
      <c r="V840" s="31">
        <v>394.79</v>
      </c>
      <c r="W840" s="31">
        <v>408.52</v>
      </c>
      <c r="X840" s="31">
        <v>431.15</v>
      </c>
      <c r="Y840" s="31">
        <v>447.34</v>
      </c>
    </row>
    <row r="841" spans="1:25" x14ac:dyDescent="0.2">
      <c r="A841" s="29">
        <v>42896</v>
      </c>
      <c r="B841" s="31">
        <v>456.45</v>
      </c>
      <c r="C841" s="31">
        <v>475.15</v>
      </c>
      <c r="D841" s="31">
        <v>506.49</v>
      </c>
      <c r="E841" s="31">
        <v>509.17</v>
      </c>
      <c r="F841" s="31">
        <v>509.5</v>
      </c>
      <c r="G841" s="31">
        <v>506.42</v>
      </c>
      <c r="H841" s="31">
        <v>508.03</v>
      </c>
      <c r="I841" s="31">
        <v>466.33</v>
      </c>
      <c r="J841" s="31">
        <v>429.96</v>
      </c>
      <c r="K841" s="31">
        <v>408.17</v>
      </c>
      <c r="L841" s="31">
        <v>388.8</v>
      </c>
      <c r="M841" s="31">
        <v>379.32</v>
      </c>
      <c r="N841" s="31">
        <v>378.97</v>
      </c>
      <c r="O841" s="31">
        <v>381.42</v>
      </c>
      <c r="P841" s="31">
        <v>384.03</v>
      </c>
      <c r="Q841" s="31">
        <v>385.51</v>
      </c>
      <c r="R841" s="31">
        <v>384.29</v>
      </c>
      <c r="S841" s="31">
        <v>381.53</v>
      </c>
      <c r="T841" s="31">
        <v>381.58</v>
      </c>
      <c r="U841" s="31">
        <v>381.85</v>
      </c>
      <c r="V841" s="31">
        <v>387.27</v>
      </c>
      <c r="W841" s="31">
        <v>396.23</v>
      </c>
      <c r="X841" s="31">
        <v>415.14</v>
      </c>
      <c r="Y841" s="31">
        <v>447.37</v>
      </c>
    </row>
    <row r="842" spans="1:25" x14ac:dyDescent="0.2">
      <c r="A842" s="29">
        <v>42897</v>
      </c>
      <c r="B842" s="31">
        <v>474.42</v>
      </c>
      <c r="C842" s="31">
        <v>492.23</v>
      </c>
      <c r="D842" s="31">
        <v>512.81000000000006</v>
      </c>
      <c r="E842" s="31">
        <v>510.82</v>
      </c>
      <c r="F842" s="31">
        <v>510.62</v>
      </c>
      <c r="G842" s="31">
        <v>510.44</v>
      </c>
      <c r="H842" s="31">
        <v>511.22</v>
      </c>
      <c r="I842" s="31">
        <v>479.42</v>
      </c>
      <c r="J842" s="31">
        <v>438.05</v>
      </c>
      <c r="K842" s="31">
        <v>395.57</v>
      </c>
      <c r="L842" s="31">
        <v>387.77</v>
      </c>
      <c r="M842" s="31">
        <v>377.25</v>
      </c>
      <c r="N842" s="31">
        <v>378.67</v>
      </c>
      <c r="O842" s="31">
        <v>377.59</v>
      </c>
      <c r="P842" s="31">
        <v>376.49</v>
      </c>
      <c r="Q842" s="31">
        <v>375.41</v>
      </c>
      <c r="R842" s="31">
        <v>375.06</v>
      </c>
      <c r="S842" s="31">
        <v>373.04</v>
      </c>
      <c r="T842" s="31">
        <v>372.53</v>
      </c>
      <c r="U842" s="31">
        <v>374.15</v>
      </c>
      <c r="V842" s="31">
        <v>386.67</v>
      </c>
      <c r="W842" s="31">
        <v>390.4</v>
      </c>
      <c r="X842" s="31">
        <v>410.96</v>
      </c>
      <c r="Y842" s="31">
        <v>452.14</v>
      </c>
    </row>
    <row r="843" spans="1:25" x14ac:dyDescent="0.2">
      <c r="A843" s="29">
        <v>42898</v>
      </c>
      <c r="B843" s="31">
        <v>468.06</v>
      </c>
      <c r="C843" s="31">
        <v>489.69</v>
      </c>
      <c r="D843" s="31">
        <v>505.78</v>
      </c>
      <c r="E843" s="31">
        <v>506.31</v>
      </c>
      <c r="F843" s="31">
        <v>505.27000000000004</v>
      </c>
      <c r="G843" s="31">
        <v>507.21</v>
      </c>
      <c r="H843" s="31">
        <v>501.95</v>
      </c>
      <c r="I843" s="31">
        <v>465.14</v>
      </c>
      <c r="J843" s="31">
        <v>433.31</v>
      </c>
      <c r="K843" s="31">
        <v>395.81</v>
      </c>
      <c r="L843" s="31">
        <v>380.73</v>
      </c>
      <c r="M843" s="31">
        <v>375.55</v>
      </c>
      <c r="N843" s="31">
        <v>375.85</v>
      </c>
      <c r="O843" s="31">
        <v>373.68</v>
      </c>
      <c r="P843" s="31">
        <v>371.11</v>
      </c>
      <c r="Q843" s="31">
        <v>370.02</v>
      </c>
      <c r="R843" s="31">
        <v>369.42</v>
      </c>
      <c r="S843" s="31">
        <v>369.85</v>
      </c>
      <c r="T843" s="31">
        <v>368.4</v>
      </c>
      <c r="U843" s="31">
        <v>367.83</v>
      </c>
      <c r="V843" s="31">
        <v>379.63</v>
      </c>
      <c r="W843" s="31">
        <v>396.83</v>
      </c>
      <c r="X843" s="31">
        <v>416.19</v>
      </c>
      <c r="Y843" s="31">
        <v>443.64</v>
      </c>
    </row>
    <row r="844" spans="1:25" x14ac:dyDescent="0.2">
      <c r="A844" s="29">
        <v>42899</v>
      </c>
      <c r="B844" s="31">
        <v>438.88</v>
      </c>
      <c r="C844" s="31">
        <v>455.7</v>
      </c>
      <c r="D844" s="31">
        <v>491.1</v>
      </c>
      <c r="E844" s="31">
        <v>495.72</v>
      </c>
      <c r="F844" s="31">
        <v>498.5</v>
      </c>
      <c r="G844" s="31">
        <v>496.86</v>
      </c>
      <c r="H844" s="31">
        <v>475.9</v>
      </c>
      <c r="I844" s="31">
        <v>430.39</v>
      </c>
      <c r="J844" s="31">
        <v>397.91</v>
      </c>
      <c r="K844" s="31">
        <v>370.92</v>
      </c>
      <c r="L844" s="31">
        <v>373.69</v>
      </c>
      <c r="M844" s="31">
        <v>381.9</v>
      </c>
      <c r="N844" s="31">
        <v>381.88</v>
      </c>
      <c r="O844" s="31">
        <v>381.47</v>
      </c>
      <c r="P844" s="31">
        <v>381.79</v>
      </c>
      <c r="Q844" s="31">
        <v>383.62</v>
      </c>
      <c r="R844" s="31">
        <v>383.36</v>
      </c>
      <c r="S844" s="31">
        <v>383.57</v>
      </c>
      <c r="T844" s="31">
        <v>381.09</v>
      </c>
      <c r="U844" s="31">
        <v>381.4</v>
      </c>
      <c r="V844" s="31">
        <v>373.07</v>
      </c>
      <c r="W844" s="31">
        <v>370.73</v>
      </c>
      <c r="X844" s="31">
        <v>384.24</v>
      </c>
      <c r="Y844" s="31">
        <v>416.85</v>
      </c>
    </row>
    <row r="845" spans="1:25" x14ac:dyDescent="0.2">
      <c r="A845" s="29">
        <v>42900</v>
      </c>
      <c r="B845" s="31">
        <v>476.84</v>
      </c>
      <c r="C845" s="31">
        <v>486.39</v>
      </c>
      <c r="D845" s="31">
        <v>493.04</v>
      </c>
      <c r="E845" s="31">
        <v>494.83</v>
      </c>
      <c r="F845" s="31">
        <v>495.94</v>
      </c>
      <c r="G845" s="31">
        <v>489.26</v>
      </c>
      <c r="H845" s="31">
        <v>466.29</v>
      </c>
      <c r="I845" s="31">
        <v>430.19</v>
      </c>
      <c r="J845" s="31">
        <v>420.43</v>
      </c>
      <c r="K845" s="31">
        <v>389.67</v>
      </c>
      <c r="L845" s="31">
        <v>370.22</v>
      </c>
      <c r="M845" s="31">
        <v>367.41</v>
      </c>
      <c r="N845" s="31">
        <v>370.13</v>
      </c>
      <c r="O845" s="31">
        <v>367.54</v>
      </c>
      <c r="P845" s="31">
        <v>371.44</v>
      </c>
      <c r="Q845" s="31">
        <v>371.52</v>
      </c>
      <c r="R845" s="31">
        <v>373.1</v>
      </c>
      <c r="S845" s="31">
        <v>372.9</v>
      </c>
      <c r="T845" s="31">
        <v>372.05</v>
      </c>
      <c r="U845" s="31">
        <v>366.83</v>
      </c>
      <c r="V845" s="31">
        <v>370.8</v>
      </c>
      <c r="W845" s="31">
        <v>384.03</v>
      </c>
      <c r="X845" s="31">
        <v>410.48</v>
      </c>
      <c r="Y845" s="31">
        <v>436.73</v>
      </c>
    </row>
    <row r="846" spans="1:25" x14ac:dyDescent="0.2">
      <c r="A846" s="29">
        <v>42901</v>
      </c>
      <c r="B846" s="31">
        <v>466.63</v>
      </c>
      <c r="C846" s="31">
        <v>489.38</v>
      </c>
      <c r="D846" s="31">
        <v>498.99</v>
      </c>
      <c r="E846" s="31">
        <v>497.25</v>
      </c>
      <c r="F846" s="31">
        <v>495.97</v>
      </c>
      <c r="G846" s="31">
        <v>497.44</v>
      </c>
      <c r="H846" s="31">
        <v>500.8</v>
      </c>
      <c r="I846" s="31">
        <v>461.96</v>
      </c>
      <c r="J846" s="31">
        <v>427.2</v>
      </c>
      <c r="K846" s="31">
        <v>399.86</v>
      </c>
      <c r="L846" s="31">
        <v>375.71</v>
      </c>
      <c r="M846" s="31">
        <v>369.58</v>
      </c>
      <c r="N846" s="31">
        <v>366.69</v>
      </c>
      <c r="O846" s="31">
        <v>366.54</v>
      </c>
      <c r="P846" s="31">
        <v>367.24</v>
      </c>
      <c r="Q846" s="31">
        <v>367.6</v>
      </c>
      <c r="R846" s="31">
        <v>368.83</v>
      </c>
      <c r="S846" s="31">
        <v>369.92</v>
      </c>
      <c r="T846" s="31">
        <v>371.55</v>
      </c>
      <c r="U846" s="31">
        <v>373</v>
      </c>
      <c r="V846" s="31">
        <v>372.52</v>
      </c>
      <c r="W846" s="31">
        <v>388.11</v>
      </c>
      <c r="X846" s="31">
        <v>413.46</v>
      </c>
      <c r="Y846" s="31">
        <v>443.69</v>
      </c>
    </row>
    <row r="847" spans="1:25" x14ac:dyDescent="0.2">
      <c r="A847" s="29">
        <v>42902</v>
      </c>
      <c r="B847" s="31">
        <v>464.06</v>
      </c>
      <c r="C847" s="31">
        <v>484.49</v>
      </c>
      <c r="D847" s="31">
        <v>494.97</v>
      </c>
      <c r="E847" s="31">
        <v>504.04</v>
      </c>
      <c r="F847" s="31">
        <v>503.52000000000004</v>
      </c>
      <c r="G847" s="31">
        <v>504.51</v>
      </c>
      <c r="H847" s="31">
        <v>506.05</v>
      </c>
      <c r="I847" s="31">
        <v>467.62</v>
      </c>
      <c r="J847" s="31">
        <v>433.82</v>
      </c>
      <c r="K847" s="31">
        <v>395.75</v>
      </c>
      <c r="L847" s="31">
        <v>380.34</v>
      </c>
      <c r="M847" s="31">
        <v>374.01</v>
      </c>
      <c r="N847" s="31">
        <v>376.17</v>
      </c>
      <c r="O847" s="31">
        <v>373.86</v>
      </c>
      <c r="P847" s="31">
        <v>367.71</v>
      </c>
      <c r="Q847" s="31">
        <v>372.3</v>
      </c>
      <c r="R847" s="31">
        <v>373.82</v>
      </c>
      <c r="S847" s="31">
        <v>377.99</v>
      </c>
      <c r="T847" s="31">
        <v>376.89</v>
      </c>
      <c r="U847" s="31">
        <v>374.07</v>
      </c>
      <c r="V847" s="31">
        <v>378.59</v>
      </c>
      <c r="W847" s="31">
        <v>399.28</v>
      </c>
      <c r="X847" s="31">
        <v>394.34</v>
      </c>
      <c r="Y847" s="31">
        <v>400.17</v>
      </c>
    </row>
    <row r="848" spans="1:25" x14ac:dyDescent="0.2">
      <c r="A848" s="29">
        <v>42903</v>
      </c>
      <c r="B848" s="31">
        <v>436.72</v>
      </c>
      <c r="C848" s="31">
        <v>452.08</v>
      </c>
      <c r="D848" s="31">
        <v>491.94</v>
      </c>
      <c r="E848" s="31">
        <v>496</v>
      </c>
      <c r="F848" s="31">
        <v>502.37</v>
      </c>
      <c r="G848" s="31">
        <v>501.29</v>
      </c>
      <c r="H848" s="31">
        <v>492.42</v>
      </c>
      <c r="I848" s="31">
        <v>451.61</v>
      </c>
      <c r="J848" s="31">
        <v>418.89</v>
      </c>
      <c r="K848" s="31">
        <v>393.43</v>
      </c>
      <c r="L848" s="31">
        <v>378.1</v>
      </c>
      <c r="M848" s="31">
        <v>378.19</v>
      </c>
      <c r="N848" s="31">
        <v>378</v>
      </c>
      <c r="O848" s="31">
        <v>376.97</v>
      </c>
      <c r="P848" s="31">
        <v>376.83</v>
      </c>
      <c r="Q848" s="31">
        <v>378.86</v>
      </c>
      <c r="R848" s="31">
        <v>380.14</v>
      </c>
      <c r="S848" s="31">
        <v>379.67</v>
      </c>
      <c r="T848" s="31">
        <v>378.44</v>
      </c>
      <c r="U848" s="31">
        <v>376.64</v>
      </c>
      <c r="V848" s="31">
        <v>381.14</v>
      </c>
      <c r="W848" s="31">
        <v>388.93</v>
      </c>
      <c r="X848" s="31">
        <v>397.12</v>
      </c>
      <c r="Y848" s="31">
        <v>434.33</v>
      </c>
    </row>
    <row r="849" spans="1:25" x14ac:dyDescent="0.2">
      <c r="A849" s="29">
        <v>42904</v>
      </c>
      <c r="B849" s="31">
        <v>463.43</v>
      </c>
      <c r="C849" s="31">
        <v>477.86</v>
      </c>
      <c r="D849" s="31">
        <v>497.56</v>
      </c>
      <c r="E849" s="31">
        <v>501.23</v>
      </c>
      <c r="F849" s="31">
        <v>504.87</v>
      </c>
      <c r="G849" s="31">
        <v>503.85</v>
      </c>
      <c r="H849" s="31">
        <v>497.25</v>
      </c>
      <c r="I849" s="31">
        <v>455.17</v>
      </c>
      <c r="J849" s="31">
        <v>414.38</v>
      </c>
      <c r="K849" s="31">
        <v>381.41</v>
      </c>
      <c r="L849" s="31">
        <v>370.93</v>
      </c>
      <c r="M849" s="31">
        <v>377.17</v>
      </c>
      <c r="N849" s="31">
        <v>377.65</v>
      </c>
      <c r="O849" s="31">
        <v>377.42</v>
      </c>
      <c r="P849" s="31">
        <v>376.87</v>
      </c>
      <c r="Q849" s="31">
        <v>379.11</v>
      </c>
      <c r="R849" s="31">
        <v>381.27</v>
      </c>
      <c r="S849" s="31">
        <v>381.15</v>
      </c>
      <c r="T849" s="31">
        <v>378.62</v>
      </c>
      <c r="U849" s="31">
        <v>377.43</v>
      </c>
      <c r="V849" s="31">
        <v>374.87</v>
      </c>
      <c r="W849" s="31">
        <v>380.57</v>
      </c>
      <c r="X849" s="31">
        <v>396.37</v>
      </c>
      <c r="Y849" s="31">
        <v>415.26</v>
      </c>
    </row>
    <row r="850" spans="1:25" x14ac:dyDescent="0.2">
      <c r="A850" s="29">
        <v>42905</v>
      </c>
      <c r="B850" s="31">
        <v>430.08</v>
      </c>
      <c r="C850" s="31">
        <v>443.77</v>
      </c>
      <c r="D850" s="31">
        <v>481.56</v>
      </c>
      <c r="E850" s="31">
        <v>484.03</v>
      </c>
      <c r="F850" s="31">
        <v>485.05</v>
      </c>
      <c r="G850" s="31">
        <v>486.36</v>
      </c>
      <c r="H850" s="31">
        <v>451.89</v>
      </c>
      <c r="I850" s="31">
        <v>416.69</v>
      </c>
      <c r="J850" s="31">
        <v>383.76</v>
      </c>
      <c r="K850" s="31">
        <v>393.57</v>
      </c>
      <c r="L850" s="31">
        <v>387.58</v>
      </c>
      <c r="M850" s="31">
        <v>389.41</v>
      </c>
      <c r="N850" s="31">
        <v>388.6</v>
      </c>
      <c r="O850" s="31">
        <v>385.84</v>
      </c>
      <c r="P850" s="31">
        <v>381.3</v>
      </c>
      <c r="Q850" s="31">
        <v>388.36</v>
      </c>
      <c r="R850" s="31">
        <v>386.7</v>
      </c>
      <c r="S850" s="31">
        <v>386.02</v>
      </c>
      <c r="T850" s="31">
        <v>397.41</v>
      </c>
      <c r="U850" s="31">
        <v>408.24</v>
      </c>
      <c r="V850" s="31">
        <v>409.5</v>
      </c>
      <c r="W850" s="31">
        <v>411.16</v>
      </c>
      <c r="X850" s="31">
        <v>394.79</v>
      </c>
      <c r="Y850" s="31">
        <v>408.69</v>
      </c>
    </row>
    <row r="851" spans="1:25" x14ac:dyDescent="0.2">
      <c r="A851" s="29">
        <v>42906</v>
      </c>
      <c r="B851" s="31">
        <v>483.78</v>
      </c>
      <c r="C851" s="31">
        <v>462.72</v>
      </c>
      <c r="D851" s="31">
        <v>512.66</v>
      </c>
      <c r="E851" s="31">
        <v>510.93</v>
      </c>
      <c r="F851" s="31">
        <v>509.72</v>
      </c>
      <c r="G851" s="31">
        <v>510.84</v>
      </c>
      <c r="H851" s="31">
        <v>511.3</v>
      </c>
      <c r="I851" s="31">
        <v>457.4</v>
      </c>
      <c r="J851" s="31">
        <v>423.85</v>
      </c>
      <c r="K851" s="31">
        <v>402.21</v>
      </c>
      <c r="L851" s="31">
        <v>388.82</v>
      </c>
      <c r="M851" s="31">
        <v>382.34</v>
      </c>
      <c r="N851" s="31">
        <v>383.99</v>
      </c>
      <c r="O851" s="31">
        <v>384.74</v>
      </c>
      <c r="P851" s="31">
        <v>386.51</v>
      </c>
      <c r="Q851" s="31">
        <v>384.98</v>
      </c>
      <c r="R851" s="31">
        <v>382.55</v>
      </c>
      <c r="S851" s="31">
        <v>383.06</v>
      </c>
      <c r="T851" s="31">
        <v>383.3</v>
      </c>
      <c r="U851" s="31">
        <v>383.42</v>
      </c>
      <c r="V851" s="31">
        <v>389.32</v>
      </c>
      <c r="W851" s="31">
        <v>394.25</v>
      </c>
      <c r="X851" s="31">
        <v>414.79</v>
      </c>
      <c r="Y851" s="31">
        <v>437.82</v>
      </c>
    </row>
    <row r="852" spans="1:25" x14ac:dyDescent="0.2">
      <c r="A852" s="29">
        <v>42907</v>
      </c>
      <c r="B852" s="31">
        <v>490.34</v>
      </c>
      <c r="C852" s="31">
        <v>489.93</v>
      </c>
      <c r="D852" s="31">
        <v>507.21</v>
      </c>
      <c r="E852" s="31">
        <v>504.49</v>
      </c>
      <c r="F852" s="31">
        <v>503.51</v>
      </c>
      <c r="G852" s="31">
        <v>505.23</v>
      </c>
      <c r="H852" s="31">
        <v>509.55</v>
      </c>
      <c r="I852" s="31">
        <v>462.09</v>
      </c>
      <c r="J852" s="31">
        <v>417.54</v>
      </c>
      <c r="K852" s="31">
        <v>397.08</v>
      </c>
      <c r="L852" s="31">
        <v>381.11</v>
      </c>
      <c r="M852" s="31">
        <v>374.16</v>
      </c>
      <c r="N852" s="31">
        <v>375.67</v>
      </c>
      <c r="O852" s="31">
        <v>375.86</v>
      </c>
      <c r="P852" s="31">
        <v>377.8</v>
      </c>
      <c r="Q852" s="31">
        <v>376.18</v>
      </c>
      <c r="R852" s="31">
        <v>374.91</v>
      </c>
      <c r="S852" s="31">
        <v>374.31</v>
      </c>
      <c r="T852" s="31">
        <v>375.76</v>
      </c>
      <c r="U852" s="31">
        <v>375.08</v>
      </c>
      <c r="V852" s="31">
        <v>381.9</v>
      </c>
      <c r="W852" s="31">
        <v>396.33</v>
      </c>
      <c r="X852" s="31">
        <v>416.41</v>
      </c>
      <c r="Y852" s="31">
        <v>429.52</v>
      </c>
    </row>
    <row r="853" spans="1:25" x14ac:dyDescent="0.2">
      <c r="A853" s="29">
        <v>42908</v>
      </c>
      <c r="B853" s="31">
        <v>444.25</v>
      </c>
      <c r="C853" s="31">
        <v>472.35</v>
      </c>
      <c r="D853" s="31">
        <v>491.73</v>
      </c>
      <c r="E853" s="31">
        <v>493.21</v>
      </c>
      <c r="F853" s="31">
        <v>492.65</v>
      </c>
      <c r="G853" s="31">
        <v>491.51</v>
      </c>
      <c r="H853" s="31">
        <v>483.19</v>
      </c>
      <c r="I853" s="31">
        <v>437.31</v>
      </c>
      <c r="J853" s="31">
        <v>409.33</v>
      </c>
      <c r="K853" s="31">
        <v>395</v>
      </c>
      <c r="L853" s="31">
        <v>381.9</v>
      </c>
      <c r="M853" s="31">
        <v>376.1</v>
      </c>
      <c r="N853" s="31">
        <v>378.69</v>
      </c>
      <c r="O853" s="31">
        <v>379.23</v>
      </c>
      <c r="P853" s="31">
        <v>382.44</v>
      </c>
      <c r="Q853" s="31">
        <v>381.01</v>
      </c>
      <c r="R853" s="31">
        <v>382.2</v>
      </c>
      <c r="S853" s="31">
        <v>377.71</v>
      </c>
      <c r="T853" s="31">
        <v>382.95</v>
      </c>
      <c r="U853" s="31">
        <v>383.99</v>
      </c>
      <c r="V853" s="31">
        <v>390.8</v>
      </c>
      <c r="W853" s="31">
        <v>390.74</v>
      </c>
      <c r="X853" s="31">
        <v>390.7</v>
      </c>
      <c r="Y853" s="31">
        <v>412.25</v>
      </c>
    </row>
    <row r="854" spans="1:25" x14ac:dyDescent="0.2">
      <c r="A854" s="29">
        <v>42909</v>
      </c>
      <c r="B854" s="31">
        <v>481.91</v>
      </c>
      <c r="C854" s="31">
        <v>489.32</v>
      </c>
      <c r="D854" s="31">
        <v>508.65</v>
      </c>
      <c r="E854" s="31">
        <v>506.01</v>
      </c>
      <c r="F854" s="31">
        <v>504.98</v>
      </c>
      <c r="G854" s="31">
        <v>506.78</v>
      </c>
      <c r="H854" s="31">
        <v>495.8</v>
      </c>
      <c r="I854" s="31">
        <v>449.45</v>
      </c>
      <c r="J854" s="31">
        <v>398.62</v>
      </c>
      <c r="K854" s="31">
        <v>385.48</v>
      </c>
      <c r="L854" s="31">
        <v>369.63</v>
      </c>
      <c r="M854" s="31">
        <v>368.42</v>
      </c>
      <c r="N854" s="31">
        <v>368.68</v>
      </c>
      <c r="O854" s="31">
        <v>367.81</v>
      </c>
      <c r="P854" s="31">
        <v>365</v>
      </c>
      <c r="Q854" s="31">
        <v>370.1</v>
      </c>
      <c r="R854" s="31">
        <v>375.31</v>
      </c>
      <c r="S854" s="31">
        <v>378.54</v>
      </c>
      <c r="T854" s="31">
        <v>377.86</v>
      </c>
      <c r="U854" s="31">
        <v>375.3</v>
      </c>
      <c r="V854" s="31">
        <v>376.65</v>
      </c>
      <c r="W854" s="31">
        <v>393.29</v>
      </c>
      <c r="X854" s="31">
        <v>403.9</v>
      </c>
      <c r="Y854" s="31">
        <v>450.3</v>
      </c>
    </row>
    <row r="855" spans="1:25" x14ac:dyDescent="0.2">
      <c r="A855" s="29">
        <v>42910</v>
      </c>
      <c r="B855" s="31">
        <v>459.53</v>
      </c>
      <c r="C855" s="31">
        <v>480.01</v>
      </c>
      <c r="D855" s="31">
        <v>501.63</v>
      </c>
      <c r="E855" s="31">
        <v>499.67</v>
      </c>
      <c r="F855" s="31">
        <v>497.65</v>
      </c>
      <c r="G855" s="31">
        <v>496.36</v>
      </c>
      <c r="H855" s="31">
        <v>501.74</v>
      </c>
      <c r="I855" s="31">
        <v>455.77</v>
      </c>
      <c r="J855" s="31">
        <v>418.56</v>
      </c>
      <c r="K855" s="31">
        <v>381.53</v>
      </c>
      <c r="L855" s="31">
        <v>362.87</v>
      </c>
      <c r="M855" s="31">
        <v>363.21</v>
      </c>
      <c r="N855" s="31">
        <v>362.08</v>
      </c>
      <c r="O855" s="31">
        <v>365.3</v>
      </c>
      <c r="P855" s="31">
        <v>364.31</v>
      </c>
      <c r="Q855" s="31">
        <v>368.78</v>
      </c>
      <c r="R855" s="31">
        <v>369.93</v>
      </c>
      <c r="S855" s="31">
        <v>369.37</v>
      </c>
      <c r="T855" s="31">
        <v>364.29</v>
      </c>
      <c r="U855" s="31">
        <v>366.19</v>
      </c>
      <c r="V855" s="31">
        <v>364.55</v>
      </c>
      <c r="W855" s="31">
        <v>374.52</v>
      </c>
      <c r="X855" s="31">
        <v>386.53</v>
      </c>
      <c r="Y855" s="31">
        <v>399.22</v>
      </c>
    </row>
    <row r="856" spans="1:25" x14ac:dyDescent="0.2">
      <c r="A856" s="29">
        <v>42911</v>
      </c>
      <c r="B856" s="31">
        <v>405.51</v>
      </c>
      <c r="C856" s="31">
        <v>425.9</v>
      </c>
      <c r="D856" s="31">
        <v>431.79</v>
      </c>
      <c r="E856" s="31">
        <v>435.17</v>
      </c>
      <c r="F856" s="31">
        <v>437.74</v>
      </c>
      <c r="G856" s="31">
        <v>439.66</v>
      </c>
      <c r="H856" s="31">
        <v>431.44</v>
      </c>
      <c r="I856" s="31">
        <v>428.06</v>
      </c>
      <c r="J856" s="31">
        <v>414.77</v>
      </c>
      <c r="K856" s="31">
        <v>389.64</v>
      </c>
      <c r="L856" s="31">
        <v>381.7</v>
      </c>
      <c r="M856" s="31">
        <v>380.11</v>
      </c>
      <c r="N856" s="31">
        <v>379.14</v>
      </c>
      <c r="O856" s="31">
        <v>383.28</v>
      </c>
      <c r="P856" s="31">
        <v>384.86</v>
      </c>
      <c r="Q856" s="31">
        <v>385.97</v>
      </c>
      <c r="R856" s="31">
        <v>386.64</v>
      </c>
      <c r="S856" s="31">
        <v>386.12</v>
      </c>
      <c r="T856" s="31">
        <v>386.1</v>
      </c>
      <c r="U856" s="31">
        <v>385.06</v>
      </c>
      <c r="V856" s="31">
        <v>385.28</v>
      </c>
      <c r="W856" s="31">
        <v>385.06</v>
      </c>
      <c r="X856" s="31">
        <v>389.18</v>
      </c>
      <c r="Y856" s="31">
        <v>415.83</v>
      </c>
    </row>
    <row r="857" spans="1:25" x14ac:dyDescent="0.2">
      <c r="A857" s="29">
        <v>42912</v>
      </c>
      <c r="B857" s="31">
        <v>416.56</v>
      </c>
      <c r="C857" s="31">
        <v>434.46</v>
      </c>
      <c r="D857" s="31">
        <v>435.19</v>
      </c>
      <c r="E857" s="31">
        <v>439.07</v>
      </c>
      <c r="F857" s="31">
        <v>437.34</v>
      </c>
      <c r="G857" s="31">
        <v>439.28</v>
      </c>
      <c r="H857" s="31">
        <v>446.68</v>
      </c>
      <c r="I857" s="31">
        <v>432.85</v>
      </c>
      <c r="J857" s="31">
        <v>416.73</v>
      </c>
      <c r="K857" s="31">
        <v>393.19</v>
      </c>
      <c r="L857" s="31">
        <v>392.8</v>
      </c>
      <c r="M857" s="31">
        <v>391.73</v>
      </c>
      <c r="N857" s="31">
        <v>390.39</v>
      </c>
      <c r="O857" s="31">
        <v>389.32</v>
      </c>
      <c r="P857" s="31">
        <v>389.68</v>
      </c>
      <c r="Q857" s="31">
        <v>395.79</v>
      </c>
      <c r="R857" s="31">
        <v>394.63</v>
      </c>
      <c r="S857" s="31">
        <v>389.93</v>
      </c>
      <c r="T857" s="31">
        <v>388.82</v>
      </c>
      <c r="U857" s="31">
        <v>389.29</v>
      </c>
      <c r="V857" s="31">
        <v>391.02</v>
      </c>
      <c r="W857" s="31">
        <v>387.43</v>
      </c>
      <c r="X857" s="31">
        <v>389.11</v>
      </c>
      <c r="Y857" s="31">
        <v>417.68</v>
      </c>
    </row>
    <row r="858" spans="1:25" x14ac:dyDescent="0.2">
      <c r="A858" s="29">
        <v>42913</v>
      </c>
      <c r="B858" s="31">
        <v>427.66</v>
      </c>
      <c r="C858" s="31">
        <v>441.63</v>
      </c>
      <c r="D858" s="31">
        <v>443.23</v>
      </c>
      <c r="E858" s="31">
        <v>442.55</v>
      </c>
      <c r="F858" s="31">
        <v>439.33</v>
      </c>
      <c r="G858" s="31">
        <v>441.02</v>
      </c>
      <c r="H858" s="31">
        <v>441.21</v>
      </c>
      <c r="I858" s="31">
        <v>431.77</v>
      </c>
      <c r="J858" s="31">
        <v>409.95</v>
      </c>
      <c r="K858" s="31">
        <v>388.87</v>
      </c>
      <c r="L858" s="31">
        <v>385.5</v>
      </c>
      <c r="M858" s="31">
        <v>386.14</v>
      </c>
      <c r="N858" s="31">
        <v>383.96</v>
      </c>
      <c r="O858" s="31">
        <v>383.57</v>
      </c>
      <c r="P858" s="31">
        <v>378.31</v>
      </c>
      <c r="Q858" s="31">
        <v>385.95</v>
      </c>
      <c r="R858" s="31">
        <v>388.72</v>
      </c>
      <c r="S858" s="31">
        <v>385.24</v>
      </c>
      <c r="T858" s="31">
        <v>383.59</v>
      </c>
      <c r="U858" s="31">
        <v>382.94</v>
      </c>
      <c r="V858" s="31">
        <v>383.81</v>
      </c>
      <c r="W858" s="31">
        <v>381.09</v>
      </c>
      <c r="X858" s="31">
        <v>382.75</v>
      </c>
      <c r="Y858" s="31">
        <v>411.87</v>
      </c>
    </row>
    <row r="859" spans="1:25" x14ac:dyDescent="0.2">
      <c r="A859" s="29">
        <v>42914</v>
      </c>
      <c r="B859" s="31">
        <v>438.04</v>
      </c>
      <c r="C859" s="31">
        <v>446.99</v>
      </c>
      <c r="D859" s="31">
        <v>455.66</v>
      </c>
      <c r="E859" s="31">
        <v>464.93</v>
      </c>
      <c r="F859" s="31">
        <v>468.46</v>
      </c>
      <c r="G859" s="31">
        <v>468.82</v>
      </c>
      <c r="H859" s="31">
        <v>450.99</v>
      </c>
      <c r="I859" s="31">
        <v>433.34</v>
      </c>
      <c r="J859" s="31">
        <v>411.25</v>
      </c>
      <c r="K859" s="31">
        <v>383.9</v>
      </c>
      <c r="L859" s="31">
        <v>381.52</v>
      </c>
      <c r="M859" s="31">
        <v>381.56</v>
      </c>
      <c r="N859" s="31">
        <v>369.94</v>
      </c>
      <c r="O859" s="31">
        <v>368</v>
      </c>
      <c r="P859" s="31">
        <v>368.15</v>
      </c>
      <c r="Q859" s="31">
        <v>374.66</v>
      </c>
      <c r="R859" s="31">
        <v>376.42</v>
      </c>
      <c r="S859" s="31">
        <v>372.12</v>
      </c>
      <c r="T859" s="31">
        <v>370.94</v>
      </c>
      <c r="U859" s="31">
        <v>369.79</v>
      </c>
      <c r="V859" s="31">
        <v>372.33</v>
      </c>
      <c r="W859" s="31">
        <v>369.4</v>
      </c>
      <c r="X859" s="31">
        <v>370.95</v>
      </c>
      <c r="Y859" s="31">
        <v>394.75</v>
      </c>
    </row>
    <row r="860" spans="1:25" x14ac:dyDescent="0.2">
      <c r="A860" s="29">
        <v>42915</v>
      </c>
      <c r="B860" s="31">
        <v>413.32</v>
      </c>
      <c r="C860" s="31">
        <v>439.39</v>
      </c>
      <c r="D860" s="31">
        <v>447.3</v>
      </c>
      <c r="E860" s="31">
        <v>452.81</v>
      </c>
      <c r="F860" s="31">
        <v>449.64</v>
      </c>
      <c r="G860" s="31">
        <v>450.11</v>
      </c>
      <c r="H860" s="31">
        <v>435.06</v>
      </c>
      <c r="I860" s="31">
        <v>422.09</v>
      </c>
      <c r="J860" s="31">
        <v>403.01</v>
      </c>
      <c r="K860" s="31">
        <v>385.95</v>
      </c>
      <c r="L860" s="31">
        <v>388.1</v>
      </c>
      <c r="M860" s="31">
        <v>390.05</v>
      </c>
      <c r="N860" s="31">
        <v>389.51</v>
      </c>
      <c r="O860" s="31">
        <v>388.52</v>
      </c>
      <c r="P860" s="31">
        <v>389.42</v>
      </c>
      <c r="Q860" s="31">
        <v>394.36</v>
      </c>
      <c r="R860" s="31">
        <v>395.71</v>
      </c>
      <c r="S860" s="31">
        <v>391.51</v>
      </c>
      <c r="T860" s="31">
        <v>389.77</v>
      </c>
      <c r="U860" s="31">
        <v>387.8</v>
      </c>
      <c r="V860" s="31">
        <v>389.58</v>
      </c>
      <c r="W860" s="31">
        <v>387.25</v>
      </c>
      <c r="X860" s="31">
        <v>389.8</v>
      </c>
      <c r="Y860" s="31">
        <v>402.53</v>
      </c>
    </row>
    <row r="861" spans="1:25" x14ac:dyDescent="0.2">
      <c r="A861" s="29">
        <v>42916</v>
      </c>
      <c r="B861" s="31">
        <v>411.49</v>
      </c>
      <c r="C861" s="31">
        <v>445.24</v>
      </c>
      <c r="D861" s="31">
        <v>455.6</v>
      </c>
      <c r="E861" s="31">
        <v>459.69</v>
      </c>
      <c r="F861" s="31">
        <v>458.9</v>
      </c>
      <c r="G861" s="31">
        <v>457.84</v>
      </c>
      <c r="H861" s="31">
        <v>441.17</v>
      </c>
      <c r="I861" s="31">
        <v>433.37</v>
      </c>
      <c r="J861" s="31">
        <v>410.04</v>
      </c>
      <c r="K861" s="31">
        <v>384.3</v>
      </c>
      <c r="L861" s="31">
        <v>381.21</v>
      </c>
      <c r="M861" s="31">
        <v>381.25</v>
      </c>
      <c r="N861" s="31">
        <v>380.44</v>
      </c>
      <c r="O861" s="31">
        <v>381.15</v>
      </c>
      <c r="P861" s="31">
        <v>382.28</v>
      </c>
      <c r="Q861" s="31">
        <v>386.6</v>
      </c>
      <c r="R861" s="31">
        <v>387.82</v>
      </c>
      <c r="S861" s="31">
        <v>384.05</v>
      </c>
      <c r="T861" s="31">
        <v>383.58</v>
      </c>
      <c r="U861" s="31">
        <v>382.28</v>
      </c>
      <c r="V861" s="31">
        <v>383.48</v>
      </c>
      <c r="W861" s="31">
        <v>396.25</v>
      </c>
      <c r="X861" s="31">
        <v>407.51</v>
      </c>
      <c r="Y861" s="31">
        <v>427.38</v>
      </c>
    </row>
    <row r="862" spans="1:25" ht="11.25" customHeight="1" x14ac:dyDescent="0.2"/>
    <row r="863" spans="1:25" x14ac:dyDescent="0.2">
      <c r="A863" s="182" t="s">
        <v>61</v>
      </c>
      <c r="B863" s="204" t="s">
        <v>121</v>
      </c>
      <c r="C863" s="205"/>
      <c r="D863" s="205"/>
      <c r="E863" s="205"/>
      <c r="F863" s="205"/>
      <c r="G863" s="205"/>
      <c r="H863" s="205"/>
      <c r="I863" s="205"/>
      <c r="J863" s="205"/>
      <c r="K863" s="205"/>
      <c r="L863" s="205"/>
      <c r="M863" s="205"/>
      <c r="N863" s="205"/>
      <c r="O863" s="205"/>
      <c r="P863" s="205"/>
      <c r="Q863" s="205"/>
      <c r="R863" s="205"/>
      <c r="S863" s="205"/>
      <c r="T863" s="205"/>
      <c r="U863" s="205"/>
      <c r="V863" s="205"/>
      <c r="W863" s="205"/>
      <c r="X863" s="205"/>
      <c r="Y863" s="206"/>
    </row>
    <row r="864" spans="1:25" ht="24" x14ac:dyDescent="0.2">
      <c r="A864" s="183"/>
      <c r="B864" s="54" t="s">
        <v>76</v>
      </c>
      <c r="C864" s="55" t="s">
        <v>77</v>
      </c>
      <c r="D864" s="56" t="s">
        <v>78</v>
      </c>
      <c r="E864" s="55" t="s">
        <v>79</v>
      </c>
      <c r="F864" s="55" t="s">
        <v>80</v>
      </c>
      <c r="G864" s="55" t="s">
        <v>81</v>
      </c>
      <c r="H864" s="55" t="s">
        <v>82</v>
      </c>
      <c r="I864" s="55" t="s">
        <v>83</v>
      </c>
      <c r="J864" s="55" t="s">
        <v>84</v>
      </c>
      <c r="K864" s="54" t="s">
        <v>85</v>
      </c>
      <c r="L864" s="55" t="s">
        <v>86</v>
      </c>
      <c r="M864" s="57" t="s">
        <v>87</v>
      </c>
      <c r="N864" s="54" t="s">
        <v>88</v>
      </c>
      <c r="O864" s="55" t="s">
        <v>89</v>
      </c>
      <c r="P864" s="57" t="s">
        <v>90</v>
      </c>
      <c r="Q864" s="56" t="s">
        <v>91</v>
      </c>
      <c r="R864" s="55" t="s">
        <v>92</v>
      </c>
      <c r="S864" s="56" t="s">
        <v>93</v>
      </c>
      <c r="T864" s="55" t="s">
        <v>94</v>
      </c>
      <c r="U864" s="56" t="s">
        <v>95</v>
      </c>
      <c r="V864" s="55" t="s">
        <v>96</v>
      </c>
      <c r="W864" s="56" t="s">
        <v>97</v>
      </c>
      <c r="X864" s="55" t="s">
        <v>98</v>
      </c>
      <c r="Y864" s="55" t="s">
        <v>99</v>
      </c>
    </row>
    <row r="865" spans="1:25" x14ac:dyDescent="0.2">
      <c r="A865" s="29">
        <v>42887</v>
      </c>
      <c r="B865" s="31">
        <v>534.86</v>
      </c>
      <c r="C865" s="31">
        <v>574.30000000000007</v>
      </c>
      <c r="D865" s="31">
        <v>591.86</v>
      </c>
      <c r="E865" s="31">
        <v>594.13</v>
      </c>
      <c r="F865" s="31">
        <v>593.84</v>
      </c>
      <c r="G865" s="31">
        <v>590.58000000000004</v>
      </c>
      <c r="H865" s="31">
        <v>563.14</v>
      </c>
      <c r="I865" s="31">
        <v>536.31000000000006</v>
      </c>
      <c r="J865" s="31">
        <v>506.23</v>
      </c>
      <c r="K865" s="31">
        <v>478.39</v>
      </c>
      <c r="L865" s="31">
        <v>465.09</v>
      </c>
      <c r="M865" s="31">
        <v>455.68</v>
      </c>
      <c r="N865" s="31">
        <v>455.29</v>
      </c>
      <c r="O865" s="31">
        <v>455.3</v>
      </c>
      <c r="P865" s="31">
        <v>456.78</v>
      </c>
      <c r="Q865" s="31">
        <v>456.8</v>
      </c>
      <c r="R865" s="31">
        <v>457.84</v>
      </c>
      <c r="S865" s="31">
        <v>456.37</v>
      </c>
      <c r="T865" s="31">
        <v>456.06</v>
      </c>
      <c r="U865" s="31">
        <v>456.29</v>
      </c>
      <c r="V865" s="31">
        <v>471.62</v>
      </c>
      <c r="W865" s="31">
        <v>489.7</v>
      </c>
      <c r="X865" s="31">
        <v>501.97</v>
      </c>
      <c r="Y865" s="31">
        <v>545.91</v>
      </c>
    </row>
    <row r="866" spans="1:25" x14ac:dyDescent="0.2">
      <c r="A866" s="29">
        <v>42888</v>
      </c>
      <c r="B866" s="31">
        <v>576.99</v>
      </c>
      <c r="C866" s="31">
        <v>584.72</v>
      </c>
      <c r="D866" s="31">
        <v>601.64</v>
      </c>
      <c r="E866" s="31">
        <v>599.15</v>
      </c>
      <c r="F866" s="31">
        <v>598.73</v>
      </c>
      <c r="G866" s="31">
        <v>601.18000000000006</v>
      </c>
      <c r="H866" s="31">
        <v>595.06000000000006</v>
      </c>
      <c r="I866" s="31">
        <v>549.57000000000005</v>
      </c>
      <c r="J866" s="31">
        <v>510.42</v>
      </c>
      <c r="K866" s="31">
        <v>474.73</v>
      </c>
      <c r="L866" s="31">
        <v>454.31</v>
      </c>
      <c r="M866" s="31">
        <v>449.97</v>
      </c>
      <c r="N866" s="31">
        <v>454.15</v>
      </c>
      <c r="O866" s="31">
        <v>454.68</v>
      </c>
      <c r="P866" s="31">
        <v>456.53</v>
      </c>
      <c r="Q866" s="31">
        <v>456.32</v>
      </c>
      <c r="R866" s="31">
        <v>470.29</v>
      </c>
      <c r="S866" s="31">
        <v>471.45</v>
      </c>
      <c r="T866" s="31">
        <v>473.24</v>
      </c>
      <c r="U866" s="31">
        <v>474.32</v>
      </c>
      <c r="V866" s="31">
        <v>464.78</v>
      </c>
      <c r="W866" s="31">
        <v>482.56</v>
      </c>
      <c r="X866" s="31">
        <v>502.14</v>
      </c>
      <c r="Y866" s="31">
        <v>531.96</v>
      </c>
    </row>
    <row r="867" spans="1:25" x14ac:dyDescent="0.2">
      <c r="A867" s="29">
        <v>42889</v>
      </c>
      <c r="B867" s="31">
        <v>545.57000000000005</v>
      </c>
      <c r="C867" s="31">
        <v>561.93000000000006</v>
      </c>
      <c r="D867" s="31">
        <v>600.58000000000004</v>
      </c>
      <c r="E867" s="31">
        <v>599.96</v>
      </c>
      <c r="F867" s="31">
        <v>599.31000000000006</v>
      </c>
      <c r="G867" s="31">
        <v>600.57000000000005</v>
      </c>
      <c r="H867" s="31">
        <v>588.09</v>
      </c>
      <c r="I867" s="31">
        <v>544.11</v>
      </c>
      <c r="J867" s="31">
        <v>499.49</v>
      </c>
      <c r="K867" s="31">
        <v>472.13</v>
      </c>
      <c r="L867" s="31">
        <v>449.93</v>
      </c>
      <c r="M867" s="31">
        <v>443.87</v>
      </c>
      <c r="N867" s="31">
        <v>440.69</v>
      </c>
      <c r="O867" s="31">
        <v>439.97</v>
      </c>
      <c r="P867" s="31">
        <v>439.92</v>
      </c>
      <c r="Q867" s="31">
        <v>440.41</v>
      </c>
      <c r="R867" s="31">
        <v>440.76</v>
      </c>
      <c r="S867" s="31">
        <v>441.12</v>
      </c>
      <c r="T867" s="31">
        <v>440.76</v>
      </c>
      <c r="U867" s="31">
        <v>440.16</v>
      </c>
      <c r="V867" s="31">
        <v>446.07</v>
      </c>
      <c r="W867" s="31">
        <v>458.32</v>
      </c>
      <c r="X867" s="31">
        <v>478.1</v>
      </c>
      <c r="Y867" s="31">
        <v>512.54</v>
      </c>
    </row>
    <row r="868" spans="1:25" x14ac:dyDescent="0.2">
      <c r="A868" s="29">
        <v>42890</v>
      </c>
      <c r="B868" s="31">
        <v>534.54999999999995</v>
      </c>
      <c r="C868" s="31">
        <v>556.45000000000005</v>
      </c>
      <c r="D868" s="31">
        <v>594.66999999999996</v>
      </c>
      <c r="E868" s="31">
        <v>593.32000000000005</v>
      </c>
      <c r="F868" s="31">
        <v>592.44000000000005</v>
      </c>
      <c r="G868" s="31">
        <v>592.6</v>
      </c>
      <c r="H868" s="31">
        <v>590.69000000000005</v>
      </c>
      <c r="I868" s="31">
        <v>540.20000000000005</v>
      </c>
      <c r="J868" s="31">
        <v>505.25</v>
      </c>
      <c r="K868" s="31">
        <v>465.4</v>
      </c>
      <c r="L868" s="31">
        <v>442.95</v>
      </c>
      <c r="M868" s="31">
        <v>440.26</v>
      </c>
      <c r="N868" s="31">
        <v>438.57</v>
      </c>
      <c r="O868" s="31">
        <v>434.75</v>
      </c>
      <c r="P868" s="31">
        <v>432.46</v>
      </c>
      <c r="Q868" s="31">
        <v>431.49</v>
      </c>
      <c r="R868" s="31">
        <v>431.34</v>
      </c>
      <c r="S868" s="31">
        <v>431.88</v>
      </c>
      <c r="T868" s="31">
        <v>434.72</v>
      </c>
      <c r="U868" s="31">
        <v>440.53</v>
      </c>
      <c r="V868" s="31">
        <v>441.4</v>
      </c>
      <c r="W868" s="31">
        <v>453.02</v>
      </c>
      <c r="X868" s="31">
        <v>488.26</v>
      </c>
      <c r="Y868" s="31">
        <v>505.25</v>
      </c>
    </row>
    <row r="869" spans="1:25" x14ac:dyDescent="0.2">
      <c r="A869" s="29">
        <v>42891</v>
      </c>
      <c r="B869" s="31">
        <v>558.98</v>
      </c>
      <c r="C869" s="31">
        <v>576</v>
      </c>
      <c r="D869" s="31">
        <v>588.27</v>
      </c>
      <c r="E869" s="31">
        <v>585.91999999999996</v>
      </c>
      <c r="F869" s="31">
        <v>585.97</v>
      </c>
      <c r="G869" s="31">
        <v>588.18000000000006</v>
      </c>
      <c r="H869" s="31">
        <v>565.1</v>
      </c>
      <c r="I869" s="31">
        <v>519.27</v>
      </c>
      <c r="J869" s="31">
        <v>488.8</v>
      </c>
      <c r="K869" s="31">
        <v>456.68</v>
      </c>
      <c r="L869" s="31">
        <v>446.19</v>
      </c>
      <c r="M869" s="31">
        <v>446.76</v>
      </c>
      <c r="N869" s="31">
        <v>432.8</v>
      </c>
      <c r="O869" s="31">
        <v>438.22</v>
      </c>
      <c r="P869" s="31">
        <v>441.38</v>
      </c>
      <c r="Q869" s="31">
        <v>430.14</v>
      </c>
      <c r="R869" s="31">
        <v>435.17</v>
      </c>
      <c r="S869" s="31">
        <v>440.44</v>
      </c>
      <c r="T869" s="31">
        <v>439.12</v>
      </c>
      <c r="U869" s="31">
        <v>440.91</v>
      </c>
      <c r="V869" s="31">
        <v>444.63</v>
      </c>
      <c r="W869" s="31">
        <v>448.15</v>
      </c>
      <c r="X869" s="31">
        <v>481.96</v>
      </c>
      <c r="Y869" s="31">
        <v>529.79</v>
      </c>
    </row>
    <row r="870" spans="1:25" x14ac:dyDescent="0.2">
      <c r="A870" s="29">
        <v>42892</v>
      </c>
      <c r="B870" s="31">
        <v>550.05000000000007</v>
      </c>
      <c r="C870" s="31">
        <v>569.56000000000006</v>
      </c>
      <c r="D870" s="31">
        <v>577.53</v>
      </c>
      <c r="E870" s="31">
        <v>574.74</v>
      </c>
      <c r="F870" s="31">
        <v>573.70000000000005</v>
      </c>
      <c r="G870" s="31">
        <v>574.27</v>
      </c>
      <c r="H870" s="31">
        <v>569.23</v>
      </c>
      <c r="I870" s="31">
        <v>510.78</v>
      </c>
      <c r="J870" s="31">
        <v>494.79</v>
      </c>
      <c r="K870" s="31">
        <v>453.94</v>
      </c>
      <c r="L870" s="31">
        <v>432.95</v>
      </c>
      <c r="M870" s="31">
        <v>426.43</v>
      </c>
      <c r="N870" s="31">
        <v>434.4</v>
      </c>
      <c r="O870" s="31">
        <v>435.49</v>
      </c>
      <c r="P870" s="31">
        <v>437.39</v>
      </c>
      <c r="Q870" s="31">
        <v>438.26</v>
      </c>
      <c r="R870" s="31">
        <v>438.2</v>
      </c>
      <c r="S870" s="31">
        <v>435.51</v>
      </c>
      <c r="T870" s="31">
        <v>436.45</v>
      </c>
      <c r="U870" s="31">
        <v>428.18</v>
      </c>
      <c r="V870" s="31">
        <v>433.43</v>
      </c>
      <c r="W870" s="31">
        <v>444.69</v>
      </c>
      <c r="X870" s="31">
        <v>474.26</v>
      </c>
      <c r="Y870" s="31">
        <v>527.36</v>
      </c>
    </row>
    <row r="871" spans="1:25" x14ac:dyDescent="0.2">
      <c r="A871" s="29">
        <v>42893</v>
      </c>
      <c r="B871" s="31">
        <v>534.68000000000006</v>
      </c>
      <c r="C871" s="31">
        <v>563.79</v>
      </c>
      <c r="D871" s="31">
        <v>586.41999999999996</v>
      </c>
      <c r="E871" s="31">
        <v>584.82000000000005</v>
      </c>
      <c r="F871" s="31">
        <v>588.87</v>
      </c>
      <c r="G871" s="31">
        <v>586.91999999999996</v>
      </c>
      <c r="H871" s="31">
        <v>588.52</v>
      </c>
      <c r="I871" s="31">
        <v>551.38</v>
      </c>
      <c r="J871" s="31">
        <v>500.29</v>
      </c>
      <c r="K871" s="31">
        <v>464.44</v>
      </c>
      <c r="L871" s="31">
        <v>440.38</v>
      </c>
      <c r="M871" s="31">
        <v>437.14</v>
      </c>
      <c r="N871" s="31">
        <v>437.51</v>
      </c>
      <c r="O871" s="31">
        <v>437.64</v>
      </c>
      <c r="P871" s="31">
        <v>438.09</v>
      </c>
      <c r="Q871" s="31">
        <v>438.92</v>
      </c>
      <c r="R871" s="31">
        <v>438.23</v>
      </c>
      <c r="S871" s="31">
        <v>438.51</v>
      </c>
      <c r="T871" s="31">
        <v>438.4</v>
      </c>
      <c r="U871" s="31">
        <v>438.06</v>
      </c>
      <c r="V871" s="31">
        <v>445.8</v>
      </c>
      <c r="W871" s="31">
        <v>464.37</v>
      </c>
      <c r="X871" s="31">
        <v>492.21</v>
      </c>
      <c r="Y871" s="31">
        <v>531.04999999999995</v>
      </c>
    </row>
    <row r="872" spans="1:25" x14ac:dyDescent="0.2">
      <c r="A872" s="29">
        <v>42894</v>
      </c>
      <c r="B872" s="31">
        <v>551.84</v>
      </c>
      <c r="C872" s="31">
        <v>573.4</v>
      </c>
      <c r="D872" s="31">
        <v>599.06000000000006</v>
      </c>
      <c r="E872" s="31">
        <v>601.08000000000004</v>
      </c>
      <c r="F872" s="31">
        <v>600.73</v>
      </c>
      <c r="G872" s="31">
        <v>597.21</v>
      </c>
      <c r="H872" s="31">
        <v>601.62</v>
      </c>
      <c r="I872" s="31">
        <v>557.01</v>
      </c>
      <c r="J872" s="31">
        <v>515.51</v>
      </c>
      <c r="K872" s="31">
        <v>473.66</v>
      </c>
      <c r="L872" s="31">
        <v>449.67</v>
      </c>
      <c r="M872" s="31">
        <v>450.16</v>
      </c>
      <c r="N872" s="31">
        <v>451.62</v>
      </c>
      <c r="O872" s="31">
        <v>452.69</v>
      </c>
      <c r="P872" s="31">
        <v>453</v>
      </c>
      <c r="Q872" s="31">
        <v>452.34</v>
      </c>
      <c r="R872" s="31">
        <v>452.08</v>
      </c>
      <c r="S872" s="31">
        <v>451.86</v>
      </c>
      <c r="T872" s="31">
        <v>454.39</v>
      </c>
      <c r="U872" s="31">
        <v>452.74</v>
      </c>
      <c r="V872" s="31">
        <v>454.08</v>
      </c>
      <c r="W872" s="31">
        <v>465.47</v>
      </c>
      <c r="X872" s="31">
        <v>503.04</v>
      </c>
      <c r="Y872" s="31">
        <v>519.63</v>
      </c>
    </row>
    <row r="873" spans="1:25" x14ac:dyDescent="0.2">
      <c r="A873" s="29">
        <v>42895</v>
      </c>
      <c r="B873" s="31">
        <v>547.33000000000004</v>
      </c>
      <c r="C873" s="31">
        <v>570.30000000000007</v>
      </c>
      <c r="D873" s="31">
        <v>596.84</v>
      </c>
      <c r="E873" s="31">
        <v>599.34</v>
      </c>
      <c r="F873" s="31">
        <v>598.59</v>
      </c>
      <c r="G873" s="31">
        <v>596.29</v>
      </c>
      <c r="H873" s="31">
        <v>587.43000000000006</v>
      </c>
      <c r="I873" s="31">
        <v>549.61</v>
      </c>
      <c r="J873" s="31">
        <v>521.08000000000004</v>
      </c>
      <c r="K873" s="31">
        <v>478.24</v>
      </c>
      <c r="L873" s="31">
        <v>453.18</v>
      </c>
      <c r="M873" s="31">
        <v>449.03</v>
      </c>
      <c r="N873" s="31">
        <v>451.53</v>
      </c>
      <c r="O873" s="31">
        <v>450.97</v>
      </c>
      <c r="P873" s="31">
        <v>453.34</v>
      </c>
      <c r="Q873" s="31">
        <v>457.45</v>
      </c>
      <c r="R873" s="31">
        <v>459.94</v>
      </c>
      <c r="S873" s="31">
        <v>467.2</v>
      </c>
      <c r="T873" s="31">
        <v>475.18</v>
      </c>
      <c r="U873" s="31">
        <v>470.96</v>
      </c>
      <c r="V873" s="31">
        <v>466.57</v>
      </c>
      <c r="W873" s="31">
        <v>482.79</v>
      </c>
      <c r="X873" s="31">
        <v>509.54</v>
      </c>
      <c r="Y873" s="31">
        <v>528.66999999999996</v>
      </c>
    </row>
    <row r="874" spans="1:25" x14ac:dyDescent="0.2">
      <c r="A874" s="29">
        <v>42896</v>
      </c>
      <c r="B874" s="31">
        <v>539.44000000000005</v>
      </c>
      <c r="C874" s="31">
        <v>561.54</v>
      </c>
      <c r="D874" s="31">
        <v>598.58000000000004</v>
      </c>
      <c r="E874" s="31">
        <v>601.75</v>
      </c>
      <c r="F874" s="31">
        <v>602.14</v>
      </c>
      <c r="G874" s="31">
        <v>598.5</v>
      </c>
      <c r="H874" s="31">
        <v>600.4</v>
      </c>
      <c r="I874" s="31">
        <v>551.12</v>
      </c>
      <c r="J874" s="31">
        <v>508.13</v>
      </c>
      <c r="K874" s="31">
        <v>482.38</v>
      </c>
      <c r="L874" s="31">
        <v>459.49</v>
      </c>
      <c r="M874" s="31">
        <v>448.29</v>
      </c>
      <c r="N874" s="31">
        <v>447.88</v>
      </c>
      <c r="O874" s="31">
        <v>450.76</v>
      </c>
      <c r="P874" s="31">
        <v>453.86</v>
      </c>
      <c r="Q874" s="31">
        <v>455.6</v>
      </c>
      <c r="R874" s="31">
        <v>454.16</v>
      </c>
      <c r="S874" s="31">
        <v>450.9</v>
      </c>
      <c r="T874" s="31">
        <v>450.95</v>
      </c>
      <c r="U874" s="31">
        <v>451.28</v>
      </c>
      <c r="V874" s="31">
        <v>457.68</v>
      </c>
      <c r="W874" s="31">
        <v>468.27</v>
      </c>
      <c r="X874" s="31">
        <v>490.62</v>
      </c>
      <c r="Y874" s="31">
        <v>528.71</v>
      </c>
    </row>
    <row r="875" spans="1:25" x14ac:dyDescent="0.2">
      <c r="A875" s="29">
        <v>42897</v>
      </c>
      <c r="B875" s="31">
        <v>560.68000000000006</v>
      </c>
      <c r="C875" s="31">
        <v>581.73</v>
      </c>
      <c r="D875" s="31">
        <v>606.05000000000007</v>
      </c>
      <c r="E875" s="31">
        <v>603.69000000000005</v>
      </c>
      <c r="F875" s="31">
        <v>603.46</v>
      </c>
      <c r="G875" s="31">
        <v>603.25</v>
      </c>
      <c r="H875" s="31">
        <v>604.16999999999996</v>
      </c>
      <c r="I875" s="31">
        <v>566.59</v>
      </c>
      <c r="J875" s="31">
        <v>517.70000000000005</v>
      </c>
      <c r="K875" s="31">
        <v>467.49</v>
      </c>
      <c r="L875" s="31">
        <v>458.27</v>
      </c>
      <c r="M875" s="31">
        <v>445.84</v>
      </c>
      <c r="N875" s="31">
        <v>447.52</v>
      </c>
      <c r="O875" s="31">
        <v>446.24</v>
      </c>
      <c r="P875" s="31">
        <v>444.94</v>
      </c>
      <c r="Q875" s="31">
        <v>443.67</v>
      </c>
      <c r="R875" s="31">
        <v>443.25</v>
      </c>
      <c r="S875" s="31">
        <v>440.87</v>
      </c>
      <c r="T875" s="31">
        <v>440.26</v>
      </c>
      <c r="U875" s="31">
        <v>442.18</v>
      </c>
      <c r="V875" s="31">
        <v>456.97</v>
      </c>
      <c r="W875" s="31">
        <v>461.39</v>
      </c>
      <c r="X875" s="31">
        <v>485.68</v>
      </c>
      <c r="Y875" s="31">
        <v>534.35</v>
      </c>
    </row>
    <row r="876" spans="1:25" x14ac:dyDescent="0.2">
      <c r="A876" s="29">
        <v>42898</v>
      </c>
      <c r="B876" s="31">
        <v>553.16</v>
      </c>
      <c r="C876" s="31">
        <v>578.73</v>
      </c>
      <c r="D876" s="31">
        <v>597.74</v>
      </c>
      <c r="E876" s="31">
        <v>598.37</v>
      </c>
      <c r="F876" s="31">
        <v>597.13</v>
      </c>
      <c r="G876" s="31">
        <v>599.43000000000006</v>
      </c>
      <c r="H876" s="31">
        <v>593.22</v>
      </c>
      <c r="I876" s="31">
        <v>549.72</v>
      </c>
      <c r="J876" s="31">
        <v>512.1</v>
      </c>
      <c r="K876" s="31">
        <v>467.77</v>
      </c>
      <c r="L876" s="31">
        <v>449.95</v>
      </c>
      <c r="M876" s="31">
        <v>443.83</v>
      </c>
      <c r="N876" s="31">
        <v>444.19</v>
      </c>
      <c r="O876" s="31">
        <v>441.62</v>
      </c>
      <c r="P876" s="31">
        <v>438.59</v>
      </c>
      <c r="Q876" s="31">
        <v>437.29</v>
      </c>
      <c r="R876" s="31">
        <v>436.59</v>
      </c>
      <c r="S876" s="31">
        <v>437.1</v>
      </c>
      <c r="T876" s="31">
        <v>435.38</v>
      </c>
      <c r="U876" s="31">
        <v>434.71</v>
      </c>
      <c r="V876" s="31">
        <v>448.65</v>
      </c>
      <c r="W876" s="31">
        <v>468.98</v>
      </c>
      <c r="X876" s="31">
        <v>491.87</v>
      </c>
      <c r="Y876" s="31">
        <v>524.29999999999995</v>
      </c>
    </row>
    <row r="877" spans="1:25" x14ac:dyDescent="0.2">
      <c r="A877" s="29">
        <v>42899</v>
      </c>
      <c r="B877" s="31">
        <v>518.68000000000006</v>
      </c>
      <c r="C877" s="31">
        <v>538.54999999999995</v>
      </c>
      <c r="D877" s="31">
        <v>580.39</v>
      </c>
      <c r="E877" s="31">
        <v>585.85</v>
      </c>
      <c r="F877" s="31">
        <v>589.13</v>
      </c>
      <c r="G877" s="31">
        <v>587.20000000000005</v>
      </c>
      <c r="H877" s="31">
        <v>562.43000000000006</v>
      </c>
      <c r="I877" s="31">
        <v>508.65</v>
      </c>
      <c r="J877" s="31">
        <v>470.25</v>
      </c>
      <c r="K877" s="31">
        <v>438.36</v>
      </c>
      <c r="L877" s="31">
        <v>441.64</v>
      </c>
      <c r="M877" s="31">
        <v>451.34</v>
      </c>
      <c r="N877" s="31">
        <v>451.31</v>
      </c>
      <c r="O877" s="31">
        <v>450.82</v>
      </c>
      <c r="P877" s="31">
        <v>451.2</v>
      </c>
      <c r="Q877" s="31">
        <v>453.37</v>
      </c>
      <c r="R877" s="31">
        <v>453.06</v>
      </c>
      <c r="S877" s="31">
        <v>453.31</v>
      </c>
      <c r="T877" s="31">
        <v>450.37</v>
      </c>
      <c r="U877" s="31">
        <v>450.75</v>
      </c>
      <c r="V877" s="31">
        <v>440.9</v>
      </c>
      <c r="W877" s="31">
        <v>438.14</v>
      </c>
      <c r="X877" s="31">
        <v>454.11</v>
      </c>
      <c r="Y877" s="31">
        <v>492.64</v>
      </c>
    </row>
    <row r="878" spans="1:25" x14ac:dyDescent="0.2">
      <c r="A878" s="29">
        <v>42900</v>
      </c>
      <c r="B878" s="31">
        <v>563.54</v>
      </c>
      <c r="C878" s="31">
        <v>574.83000000000004</v>
      </c>
      <c r="D878" s="31">
        <v>582.68000000000006</v>
      </c>
      <c r="E878" s="31">
        <v>584.80000000000007</v>
      </c>
      <c r="F878" s="31">
        <v>586.12</v>
      </c>
      <c r="G878" s="31">
        <v>578.22</v>
      </c>
      <c r="H878" s="31">
        <v>551.07000000000005</v>
      </c>
      <c r="I878" s="31">
        <v>508.41</v>
      </c>
      <c r="J878" s="31">
        <v>496.87</v>
      </c>
      <c r="K878" s="31">
        <v>460.52</v>
      </c>
      <c r="L878" s="31">
        <v>437.53</v>
      </c>
      <c r="M878" s="31">
        <v>434.21</v>
      </c>
      <c r="N878" s="31">
        <v>437.43</v>
      </c>
      <c r="O878" s="31">
        <v>434.37</v>
      </c>
      <c r="P878" s="31">
        <v>438.97</v>
      </c>
      <c r="Q878" s="31">
        <v>439.07</v>
      </c>
      <c r="R878" s="31">
        <v>440.94</v>
      </c>
      <c r="S878" s="31">
        <v>440.71</v>
      </c>
      <c r="T878" s="31">
        <v>439.69</v>
      </c>
      <c r="U878" s="31">
        <v>433.53</v>
      </c>
      <c r="V878" s="31">
        <v>438.22</v>
      </c>
      <c r="W878" s="31">
        <v>453.85</v>
      </c>
      <c r="X878" s="31">
        <v>485.12</v>
      </c>
      <c r="Y878" s="31">
        <v>516.14</v>
      </c>
    </row>
    <row r="879" spans="1:25" x14ac:dyDescent="0.2">
      <c r="A879" s="29">
        <v>42901</v>
      </c>
      <c r="B879" s="31">
        <v>551.47</v>
      </c>
      <c r="C879" s="31">
        <v>578.36</v>
      </c>
      <c r="D879" s="31">
        <v>589.72</v>
      </c>
      <c r="E879" s="31">
        <v>587.66</v>
      </c>
      <c r="F879" s="31">
        <v>586.14</v>
      </c>
      <c r="G879" s="31">
        <v>587.88</v>
      </c>
      <c r="H879" s="31">
        <v>591.86</v>
      </c>
      <c r="I879" s="31">
        <v>545.95000000000005</v>
      </c>
      <c r="J879" s="31">
        <v>504.87</v>
      </c>
      <c r="K879" s="31">
        <v>472.56</v>
      </c>
      <c r="L879" s="31">
        <v>444.02</v>
      </c>
      <c r="M879" s="31">
        <v>436.78</v>
      </c>
      <c r="N879" s="31">
        <v>433.37</v>
      </c>
      <c r="O879" s="31">
        <v>433.18</v>
      </c>
      <c r="P879" s="31">
        <v>434.02</v>
      </c>
      <c r="Q879" s="31">
        <v>434.43</v>
      </c>
      <c r="R879" s="31">
        <v>435.89</v>
      </c>
      <c r="S879" s="31">
        <v>437.18</v>
      </c>
      <c r="T879" s="31">
        <v>439.1</v>
      </c>
      <c r="U879" s="31">
        <v>440.82</v>
      </c>
      <c r="V879" s="31">
        <v>440.25</v>
      </c>
      <c r="W879" s="31">
        <v>458.68</v>
      </c>
      <c r="X879" s="31">
        <v>488.63</v>
      </c>
      <c r="Y879" s="31">
        <v>524.36</v>
      </c>
    </row>
    <row r="880" spans="1:25" x14ac:dyDescent="0.2">
      <c r="A880" s="29">
        <v>42902</v>
      </c>
      <c r="B880" s="31">
        <v>548.43000000000006</v>
      </c>
      <c r="C880" s="31">
        <v>572.58000000000004</v>
      </c>
      <c r="D880" s="31">
        <v>584.97</v>
      </c>
      <c r="E880" s="31">
        <v>595.68000000000006</v>
      </c>
      <c r="F880" s="31">
        <v>595.07000000000005</v>
      </c>
      <c r="G880" s="31">
        <v>596.24</v>
      </c>
      <c r="H880" s="31">
        <v>598.06000000000006</v>
      </c>
      <c r="I880" s="31">
        <v>552.64</v>
      </c>
      <c r="J880" s="31">
        <v>512.70000000000005</v>
      </c>
      <c r="K880" s="31">
        <v>467.7</v>
      </c>
      <c r="L880" s="31">
        <v>449.49</v>
      </c>
      <c r="M880" s="31">
        <v>442.01</v>
      </c>
      <c r="N880" s="31">
        <v>444.57</v>
      </c>
      <c r="O880" s="31">
        <v>441.83</v>
      </c>
      <c r="P880" s="31">
        <v>434.56</v>
      </c>
      <c r="Q880" s="31">
        <v>440</v>
      </c>
      <c r="R880" s="31">
        <v>441.78</v>
      </c>
      <c r="S880" s="31">
        <v>446.71</v>
      </c>
      <c r="T880" s="31">
        <v>445.42</v>
      </c>
      <c r="U880" s="31">
        <v>442.08</v>
      </c>
      <c r="V880" s="31">
        <v>447.42</v>
      </c>
      <c r="W880" s="31">
        <v>471.88</v>
      </c>
      <c r="X880" s="31">
        <v>466.04</v>
      </c>
      <c r="Y880" s="31">
        <v>472.93</v>
      </c>
    </row>
    <row r="881" spans="1:25" x14ac:dyDescent="0.2">
      <c r="A881" s="29">
        <v>42903</v>
      </c>
      <c r="B881" s="31">
        <v>516.13</v>
      </c>
      <c r="C881" s="31">
        <v>534.28</v>
      </c>
      <c r="D881" s="31">
        <v>581.39</v>
      </c>
      <c r="E881" s="31">
        <v>586.19000000000005</v>
      </c>
      <c r="F881" s="31">
        <v>593.71</v>
      </c>
      <c r="G881" s="31">
        <v>592.44000000000005</v>
      </c>
      <c r="H881" s="31">
        <v>581.95000000000005</v>
      </c>
      <c r="I881" s="31">
        <v>533.72</v>
      </c>
      <c r="J881" s="31">
        <v>495.06</v>
      </c>
      <c r="K881" s="31">
        <v>464.97</v>
      </c>
      <c r="L881" s="31">
        <v>446.84</v>
      </c>
      <c r="M881" s="31">
        <v>446.95</v>
      </c>
      <c r="N881" s="31">
        <v>446.72</v>
      </c>
      <c r="O881" s="31">
        <v>445.51</v>
      </c>
      <c r="P881" s="31">
        <v>445.35</v>
      </c>
      <c r="Q881" s="31">
        <v>447.75</v>
      </c>
      <c r="R881" s="31">
        <v>449.26</v>
      </c>
      <c r="S881" s="31">
        <v>448.7</v>
      </c>
      <c r="T881" s="31">
        <v>447.24</v>
      </c>
      <c r="U881" s="31">
        <v>445.13</v>
      </c>
      <c r="V881" s="31">
        <v>450.44</v>
      </c>
      <c r="W881" s="31">
        <v>459.64</v>
      </c>
      <c r="X881" s="31">
        <v>469.33</v>
      </c>
      <c r="Y881" s="31">
        <v>513.29999999999995</v>
      </c>
    </row>
    <row r="882" spans="1:25" x14ac:dyDescent="0.2">
      <c r="A882" s="29">
        <v>42904</v>
      </c>
      <c r="B882" s="31">
        <v>547.69000000000005</v>
      </c>
      <c r="C882" s="31">
        <v>564.75</v>
      </c>
      <c r="D882" s="31">
        <v>588.02</v>
      </c>
      <c r="E882" s="31">
        <v>592.36</v>
      </c>
      <c r="F882" s="31">
        <v>596.66</v>
      </c>
      <c r="G882" s="31">
        <v>595.45000000000005</v>
      </c>
      <c r="H882" s="31">
        <v>587.66</v>
      </c>
      <c r="I882" s="31">
        <v>537.93000000000006</v>
      </c>
      <c r="J882" s="31">
        <v>489.72</v>
      </c>
      <c r="K882" s="31">
        <v>450.76</v>
      </c>
      <c r="L882" s="31">
        <v>438.37</v>
      </c>
      <c r="M882" s="31">
        <v>445.74</v>
      </c>
      <c r="N882" s="31">
        <v>446.31</v>
      </c>
      <c r="O882" s="31">
        <v>446.04</v>
      </c>
      <c r="P882" s="31">
        <v>445.39</v>
      </c>
      <c r="Q882" s="31">
        <v>448.04</v>
      </c>
      <c r="R882" s="31">
        <v>450.6</v>
      </c>
      <c r="S882" s="31">
        <v>450.45</v>
      </c>
      <c r="T882" s="31">
        <v>447.46</v>
      </c>
      <c r="U882" s="31">
        <v>446.05</v>
      </c>
      <c r="V882" s="31">
        <v>443.03</v>
      </c>
      <c r="W882" s="31">
        <v>449.76</v>
      </c>
      <c r="X882" s="31">
        <v>468.43</v>
      </c>
      <c r="Y882" s="31">
        <v>490.76</v>
      </c>
    </row>
    <row r="883" spans="1:25" x14ac:dyDescent="0.2">
      <c r="A883" s="29">
        <v>42905</v>
      </c>
      <c r="B883" s="31">
        <v>508.27000000000004</v>
      </c>
      <c r="C883" s="31">
        <v>524.46</v>
      </c>
      <c r="D883" s="31">
        <v>569.12</v>
      </c>
      <c r="E883" s="31">
        <v>572.03</v>
      </c>
      <c r="F883" s="31">
        <v>573.24</v>
      </c>
      <c r="G883" s="31">
        <v>574.79</v>
      </c>
      <c r="H883" s="31">
        <v>534.04999999999995</v>
      </c>
      <c r="I883" s="31">
        <v>492.45</v>
      </c>
      <c r="J883" s="31">
        <v>453.53</v>
      </c>
      <c r="K883" s="31">
        <v>465.13</v>
      </c>
      <c r="L883" s="31">
        <v>458.05</v>
      </c>
      <c r="M883" s="31">
        <v>460.21</v>
      </c>
      <c r="N883" s="31">
        <v>459.26</v>
      </c>
      <c r="O883" s="31">
        <v>456</v>
      </c>
      <c r="P883" s="31">
        <v>450.63</v>
      </c>
      <c r="Q883" s="31">
        <v>458.98</v>
      </c>
      <c r="R883" s="31">
        <v>457.01</v>
      </c>
      <c r="S883" s="31">
        <v>456.21</v>
      </c>
      <c r="T883" s="31">
        <v>469.66</v>
      </c>
      <c r="U883" s="31">
        <v>482.47</v>
      </c>
      <c r="V883" s="31">
        <v>483.95</v>
      </c>
      <c r="W883" s="31">
        <v>485.92</v>
      </c>
      <c r="X883" s="31">
        <v>466.57</v>
      </c>
      <c r="Y883" s="31">
        <v>482.99</v>
      </c>
    </row>
    <row r="884" spans="1:25" x14ac:dyDescent="0.2">
      <c r="A884" s="29">
        <v>42906</v>
      </c>
      <c r="B884" s="31">
        <v>571.74</v>
      </c>
      <c r="C884" s="31">
        <v>546.85</v>
      </c>
      <c r="D884" s="31">
        <v>605.87</v>
      </c>
      <c r="E884" s="31">
        <v>603.82000000000005</v>
      </c>
      <c r="F884" s="31">
        <v>602.39</v>
      </c>
      <c r="G884" s="31">
        <v>603.71</v>
      </c>
      <c r="H884" s="31">
        <v>604.26</v>
      </c>
      <c r="I884" s="31">
        <v>540.57000000000005</v>
      </c>
      <c r="J884" s="31">
        <v>500.92</v>
      </c>
      <c r="K884" s="31">
        <v>475.33</v>
      </c>
      <c r="L884" s="31">
        <v>459.52</v>
      </c>
      <c r="M884" s="31">
        <v>451.86</v>
      </c>
      <c r="N884" s="31">
        <v>453.8</v>
      </c>
      <c r="O884" s="31">
        <v>454.7</v>
      </c>
      <c r="P884" s="31">
        <v>456.78</v>
      </c>
      <c r="Q884" s="31">
        <v>454.98</v>
      </c>
      <c r="R884" s="31">
        <v>452.1</v>
      </c>
      <c r="S884" s="31">
        <v>452.71</v>
      </c>
      <c r="T884" s="31">
        <v>452.99</v>
      </c>
      <c r="U884" s="31">
        <v>453.13</v>
      </c>
      <c r="V884" s="31">
        <v>460.11</v>
      </c>
      <c r="W884" s="31">
        <v>465.94</v>
      </c>
      <c r="X884" s="31">
        <v>490.21</v>
      </c>
      <c r="Y884" s="31">
        <v>517.41999999999996</v>
      </c>
    </row>
    <row r="885" spans="1:25" x14ac:dyDescent="0.2">
      <c r="A885" s="29">
        <v>42907</v>
      </c>
      <c r="B885" s="31">
        <v>579.49</v>
      </c>
      <c r="C885" s="31">
        <v>579.01</v>
      </c>
      <c r="D885" s="31">
        <v>599.43000000000006</v>
      </c>
      <c r="E885" s="31">
        <v>596.22</v>
      </c>
      <c r="F885" s="31">
        <v>595.05000000000007</v>
      </c>
      <c r="G885" s="31">
        <v>597.09</v>
      </c>
      <c r="H885" s="31">
        <v>602.20000000000005</v>
      </c>
      <c r="I885" s="31">
        <v>546.1</v>
      </c>
      <c r="J885" s="31">
        <v>493.46</v>
      </c>
      <c r="K885" s="31">
        <v>469.28</v>
      </c>
      <c r="L885" s="31">
        <v>450.4</v>
      </c>
      <c r="M885" s="31">
        <v>442.19</v>
      </c>
      <c r="N885" s="31">
        <v>443.98</v>
      </c>
      <c r="O885" s="31">
        <v>444.19</v>
      </c>
      <c r="P885" s="31">
        <v>446.49</v>
      </c>
      <c r="Q885" s="31">
        <v>444.58</v>
      </c>
      <c r="R885" s="31">
        <v>443.08</v>
      </c>
      <c r="S885" s="31">
        <v>442.37</v>
      </c>
      <c r="T885" s="31">
        <v>444.09</v>
      </c>
      <c r="U885" s="31">
        <v>443.28</v>
      </c>
      <c r="V885" s="31">
        <v>451.33</v>
      </c>
      <c r="W885" s="31">
        <v>468.4</v>
      </c>
      <c r="X885" s="31">
        <v>492.12</v>
      </c>
      <c r="Y885" s="31">
        <v>507.61</v>
      </c>
    </row>
    <row r="886" spans="1:25" x14ac:dyDescent="0.2">
      <c r="A886" s="29">
        <v>42908</v>
      </c>
      <c r="B886" s="31">
        <v>525.03</v>
      </c>
      <c r="C886" s="31">
        <v>558.23</v>
      </c>
      <c r="D886" s="31">
        <v>581.14</v>
      </c>
      <c r="E886" s="31">
        <v>582.89</v>
      </c>
      <c r="F886" s="31">
        <v>582.22</v>
      </c>
      <c r="G886" s="31">
        <v>580.88</v>
      </c>
      <c r="H886" s="31">
        <v>571.04</v>
      </c>
      <c r="I886" s="31">
        <v>516.83000000000004</v>
      </c>
      <c r="J886" s="31">
        <v>483.75</v>
      </c>
      <c r="K886" s="31">
        <v>466.81</v>
      </c>
      <c r="L886" s="31">
        <v>451.34</v>
      </c>
      <c r="M886" s="31">
        <v>444.48</v>
      </c>
      <c r="N886" s="31">
        <v>447.54</v>
      </c>
      <c r="O886" s="31">
        <v>448.18</v>
      </c>
      <c r="P886" s="31">
        <v>451.97</v>
      </c>
      <c r="Q886" s="31">
        <v>450.28</v>
      </c>
      <c r="R886" s="31">
        <v>451.69</v>
      </c>
      <c r="S886" s="31">
        <v>446.39</v>
      </c>
      <c r="T886" s="31">
        <v>452.58</v>
      </c>
      <c r="U886" s="31">
        <v>453.8</v>
      </c>
      <c r="V886" s="31">
        <v>461.85</v>
      </c>
      <c r="W886" s="31">
        <v>461.79</v>
      </c>
      <c r="X886" s="31">
        <v>461.73</v>
      </c>
      <c r="Y886" s="31">
        <v>487.2</v>
      </c>
    </row>
    <row r="887" spans="1:25" x14ac:dyDescent="0.2">
      <c r="A887" s="29">
        <v>42909</v>
      </c>
      <c r="B887" s="31">
        <v>569.52</v>
      </c>
      <c r="C887" s="31">
        <v>578.29</v>
      </c>
      <c r="D887" s="31">
        <v>601.13</v>
      </c>
      <c r="E887" s="31">
        <v>598.01</v>
      </c>
      <c r="F887" s="31">
        <v>596.79</v>
      </c>
      <c r="G887" s="31">
        <v>598.91999999999996</v>
      </c>
      <c r="H887" s="31">
        <v>585.94000000000005</v>
      </c>
      <c r="I887" s="31">
        <v>531.16999999999996</v>
      </c>
      <c r="J887" s="31">
        <v>471.1</v>
      </c>
      <c r="K887" s="31">
        <v>455.57</v>
      </c>
      <c r="L887" s="31">
        <v>436.84</v>
      </c>
      <c r="M887" s="31">
        <v>435.41</v>
      </c>
      <c r="N887" s="31">
        <v>435.72</v>
      </c>
      <c r="O887" s="31">
        <v>434.68</v>
      </c>
      <c r="P887" s="31">
        <v>431.36</v>
      </c>
      <c r="Q887" s="31">
        <v>437.39</v>
      </c>
      <c r="R887" s="31">
        <v>443.54</v>
      </c>
      <c r="S887" s="31">
        <v>447.37</v>
      </c>
      <c r="T887" s="31">
        <v>446.56</v>
      </c>
      <c r="U887" s="31">
        <v>443.53</v>
      </c>
      <c r="V887" s="31">
        <v>445.13</v>
      </c>
      <c r="W887" s="31">
        <v>464.79</v>
      </c>
      <c r="X887" s="31">
        <v>477.34</v>
      </c>
      <c r="Y887" s="31">
        <v>532.16999999999996</v>
      </c>
    </row>
    <row r="888" spans="1:25" x14ac:dyDescent="0.2">
      <c r="A888" s="29">
        <v>42910</v>
      </c>
      <c r="B888" s="31">
        <v>543.08000000000004</v>
      </c>
      <c r="C888" s="31">
        <v>567.28</v>
      </c>
      <c r="D888" s="31">
        <v>592.83000000000004</v>
      </c>
      <c r="E888" s="31">
        <v>590.52</v>
      </c>
      <c r="F888" s="31">
        <v>588.13</v>
      </c>
      <c r="G888" s="31">
        <v>586.61</v>
      </c>
      <c r="H888" s="31">
        <v>592.96</v>
      </c>
      <c r="I888" s="31">
        <v>538.64</v>
      </c>
      <c r="J888" s="31">
        <v>494.66</v>
      </c>
      <c r="K888" s="31">
        <v>450.9</v>
      </c>
      <c r="L888" s="31">
        <v>428.84</v>
      </c>
      <c r="M888" s="31">
        <v>429.24</v>
      </c>
      <c r="N888" s="31">
        <v>427.92</v>
      </c>
      <c r="O888" s="31">
        <v>431.72</v>
      </c>
      <c r="P888" s="31">
        <v>430.55</v>
      </c>
      <c r="Q888" s="31">
        <v>435.83</v>
      </c>
      <c r="R888" s="31">
        <v>437.19</v>
      </c>
      <c r="S888" s="31">
        <v>436.53</v>
      </c>
      <c r="T888" s="31">
        <v>430.52</v>
      </c>
      <c r="U888" s="31">
        <v>432.77</v>
      </c>
      <c r="V888" s="31">
        <v>430.83</v>
      </c>
      <c r="W888" s="31">
        <v>442.62</v>
      </c>
      <c r="X888" s="31">
        <v>456.81</v>
      </c>
      <c r="Y888" s="31">
        <v>471.8</v>
      </c>
    </row>
    <row r="889" spans="1:25" x14ac:dyDescent="0.2">
      <c r="A889" s="29">
        <v>42911</v>
      </c>
      <c r="B889" s="31">
        <v>479.24</v>
      </c>
      <c r="C889" s="31">
        <v>503.34</v>
      </c>
      <c r="D889" s="31">
        <v>510.3</v>
      </c>
      <c r="E889" s="31">
        <v>514.29</v>
      </c>
      <c r="F889" s="31">
        <v>517.33000000000004</v>
      </c>
      <c r="G889" s="31">
        <v>519.6</v>
      </c>
      <c r="H889" s="31">
        <v>509.89</v>
      </c>
      <c r="I889" s="31">
        <v>505.89</v>
      </c>
      <c r="J889" s="31">
        <v>490.19</v>
      </c>
      <c r="K889" s="31">
        <v>460.48</v>
      </c>
      <c r="L889" s="31">
        <v>451.09</v>
      </c>
      <c r="M889" s="31">
        <v>449.22</v>
      </c>
      <c r="N889" s="31">
        <v>448.08</v>
      </c>
      <c r="O889" s="31">
        <v>452.97</v>
      </c>
      <c r="P889" s="31">
        <v>454.83</v>
      </c>
      <c r="Q889" s="31">
        <v>456.15</v>
      </c>
      <c r="R889" s="31">
        <v>456.94</v>
      </c>
      <c r="S889" s="31">
        <v>456.32</v>
      </c>
      <c r="T889" s="31">
        <v>456.3</v>
      </c>
      <c r="U889" s="31">
        <v>455.07</v>
      </c>
      <c r="V889" s="31">
        <v>455.34</v>
      </c>
      <c r="W889" s="31">
        <v>455.07</v>
      </c>
      <c r="X889" s="31">
        <v>459.94</v>
      </c>
      <c r="Y889" s="31">
        <v>491.44</v>
      </c>
    </row>
    <row r="890" spans="1:25" x14ac:dyDescent="0.2">
      <c r="A890" s="29">
        <v>42912</v>
      </c>
      <c r="B890" s="31">
        <v>492.3</v>
      </c>
      <c r="C890" s="31">
        <v>513.46</v>
      </c>
      <c r="D890" s="31">
        <v>514.32000000000005</v>
      </c>
      <c r="E890" s="31">
        <v>518.9</v>
      </c>
      <c r="F890" s="31">
        <v>516.85</v>
      </c>
      <c r="G890" s="31">
        <v>519.15</v>
      </c>
      <c r="H890" s="31">
        <v>527.89</v>
      </c>
      <c r="I890" s="31">
        <v>511.55</v>
      </c>
      <c r="J890" s="31">
        <v>492.5</v>
      </c>
      <c r="K890" s="31">
        <v>464.68</v>
      </c>
      <c r="L890" s="31">
        <v>464.21</v>
      </c>
      <c r="M890" s="31">
        <v>462.95</v>
      </c>
      <c r="N890" s="31">
        <v>461.37</v>
      </c>
      <c r="O890" s="31">
        <v>460.11</v>
      </c>
      <c r="P890" s="31">
        <v>460.53</v>
      </c>
      <c r="Q890" s="31">
        <v>467.75</v>
      </c>
      <c r="R890" s="31">
        <v>466.38</v>
      </c>
      <c r="S890" s="31">
        <v>460.83</v>
      </c>
      <c r="T890" s="31">
        <v>459.52</v>
      </c>
      <c r="U890" s="31">
        <v>460.07</v>
      </c>
      <c r="V890" s="31">
        <v>462.11</v>
      </c>
      <c r="W890" s="31">
        <v>457.87</v>
      </c>
      <c r="X890" s="31">
        <v>459.86</v>
      </c>
      <c r="Y890" s="31">
        <v>493.62</v>
      </c>
    </row>
    <row r="891" spans="1:25" x14ac:dyDescent="0.2">
      <c r="A891" s="29">
        <v>42913</v>
      </c>
      <c r="B891" s="31">
        <v>505.42</v>
      </c>
      <c r="C891" s="31">
        <v>521.91999999999996</v>
      </c>
      <c r="D891" s="31">
        <v>523.82000000000005</v>
      </c>
      <c r="E891" s="31">
        <v>523.01</v>
      </c>
      <c r="F891" s="31">
        <v>519.20000000000005</v>
      </c>
      <c r="G891" s="31">
        <v>521.20000000000005</v>
      </c>
      <c r="H891" s="31">
        <v>521.43000000000006</v>
      </c>
      <c r="I891" s="31">
        <v>510.27000000000004</v>
      </c>
      <c r="J891" s="31">
        <v>484.49</v>
      </c>
      <c r="K891" s="31">
        <v>459.58</v>
      </c>
      <c r="L891" s="31">
        <v>455.6</v>
      </c>
      <c r="M891" s="31">
        <v>456.35</v>
      </c>
      <c r="N891" s="31">
        <v>453.77</v>
      </c>
      <c r="O891" s="31">
        <v>453.31</v>
      </c>
      <c r="P891" s="31">
        <v>447.1</v>
      </c>
      <c r="Q891" s="31">
        <v>456.12</v>
      </c>
      <c r="R891" s="31">
        <v>459.39</v>
      </c>
      <c r="S891" s="31">
        <v>455.28</v>
      </c>
      <c r="T891" s="31">
        <v>453.33</v>
      </c>
      <c r="U891" s="31">
        <v>452.57</v>
      </c>
      <c r="V891" s="31">
        <v>453.59</v>
      </c>
      <c r="W891" s="31">
        <v>450.38</v>
      </c>
      <c r="X891" s="31">
        <v>452.34</v>
      </c>
      <c r="Y891" s="31">
        <v>486.75</v>
      </c>
    </row>
    <row r="892" spans="1:25" x14ac:dyDescent="0.2">
      <c r="A892" s="29">
        <v>42914</v>
      </c>
      <c r="B892" s="31">
        <v>517.68000000000006</v>
      </c>
      <c r="C892" s="31">
        <v>528.26</v>
      </c>
      <c r="D892" s="31">
        <v>538.51</v>
      </c>
      <c r="E892" s="31">
        <v>549.46</v>
      </c>
      <c r="F892" s="31">
        <v>553.63</v>
      </c>
      <c r="G892" s="31">
        <v>554.06000000000006</v>
      </c>
      <c r="H892" s="31">
        <v>532.99</v>
      </c>
      <c r="I892" s="31">
        <v>512.13</v>
      </c>
      <c r="J892" s="31">
        <v>486.02</v>
      </c>
      <c r="K892" s="31">
        <v>453.7</v>
      </c>
      <c r="L892" s="31">
        <v>450.89</v>
      </c>
      <c r="M892" s="31">
        <v>450.94</v>
      </c>
      <c r="N892" s="31">
        <v>437.2</v>
      </c>
      <c r="O892" s="31">
        <v>434.91</v>
      </c>
      <c r="P892" s="31">
        <v>435.09</v>
      </c>
      <c r="Q892" s="31">
        <v>442.78</v>
      </c>
      <c r="R892" s="31">
        <v>444.86</v>
      </c>
      <c r="S892" s="31">
        <v>439.77</v>
      </c>
      <c r="T892" s="31">
        <v>438.39</v>
      </c>
      <c r="U892" s="31">
        <v>437.02</v>
      </c>
      <c r="V892" s="31">
        <v>440.03</v>
      </c>
      <c r="W892" s="31">
        <v>436.56</v>
      </c>
      <c r="X892" s="31">
        <v>438.4</v>
      </c>
      <c r="Y892" s="31">
        <v>466.53</v>
      </c>
    </row>
    <row r="893" spans="1:25" x14ac:dyDescent="0.2">
      <c r="A893" s="29">
        <v>42915</v>
      </c>
      <c r="B893" s="31">
        <v>488.47</v>
      </c>
      <c r="C893" s="31">
        <v>519.27</v>
      </c>
      <c r="D893" s="31">
        <v>528.63</v>
      </c>
      <c r="E893" s="31">
        <v>535.14</v>
      </c>
      <c r="F893" s="31">
        <v>531.39</v>
      </c>
      <c r="G893" s="31">
        <v>531.95000000000005</v>
      </c>
      <c r="H893" s="31">
        <v>514.16</v>
      </c>
      <c r="I893" s="31">
        <v>498.84</v>
      </c>
      <c r="J893" s="31">
        <v>476.28</v>
      </c>
      <c r="K893" s="31">
        <v>456.12</v>
      </c>
      <c r="L893" s="31">
        <v>458.66</v>
      </c>
      <c r="M893" s="31">
        <v>460.97</v>
      </c>
      <c r="N893" s="31">
        <v>460.33</v>
      </c>
      <c r="O893" s="31">
        <v>459.16</v>
      </c>
      <c r="P893" s="31">
        <v>460.23</v>
      </c>
      <c r="Q893" s="31">
        <v>466.06</v>
      </c>
      <c r="R893" s="31">
        <v>467.65</v>
      </c>
      <c r="S893" s="31">
        <v>462.7</v>
      </c>
      <c r="T893" s="31">
        <v>460.64</v>
      </c>
      <c r="U893" s="31">
        <v>458.31</v>
      </c>
      <c r="V893" s="31">
        <v>460.41</v>
      </c>
      <c r="W893" s="31">
        <v>457.66</v>
      </c>
      <c r="X893" s="31">
        <v>460.67</v>
      </c>
      <c r="Y893" s="31">
        <v>475.72</v>
      </c>
    </row>
    <row r="894" spans="1:25" x14ac:dyDescent="0.2">
      <c r="A894" s="29">
        <v>42916</v>
      </c>
      <c r="B894" s="31">
        <v>486.3</v>
      </c>
      <c r="C894" s="31">
        <v>526.20000000000005</v>
      </c>
      <c r="D894" s="31">
        <v>538.43000000000006</v>
      </c>
      <c r="E894" s="31">
        <v>543.27</v>
      </c>
      <c r="F894" s="31">
        <v>542.34</v>
      </c>
      <c r="G894" s="31">
        <v>541.08000000000004</v>
      </c>
      <c r="H894" s="31">
        <v>521.38</v>
      </c>
      <c r="I894" s="31">
        <v>512.16</v>
      </c>
      <c r="J894" s="31">
        <v>484.59</v>
      </c>
      <c r="K894" s="31">
        <v>454.17</v>
      </c>
      <c r="L894" s="31">
        <v>450.52</v>
      </c>
      <c r="M894" s="31">
        <v>450.57</v>
      </c>
      <c r="N894" s="31">
        <v>449.61</v>
      </c>
      <c r="O894" s="31">
        <v>450.46</v>
      </c>
      <c r="P894" s="31">
        <v>451.78</v>
      </c>
      <c r="Q894" s="31">
        <v>456.89</v>
      </c>
      <c r="R894" s="31">
        <v>458.33</v>
      </c>
      <c r="S894" s="31">
        <v>453.87</v>
      </c>
      <c r="T894" s="31">
        <v>453.32</v>
      </c>
      <c r="U894" s="31">
        <v>451.78</v>
      </c>
      <c r="V894" s="31">
        <v>453.2</v>
      </c>
      <c r="W894" s="31">
        <v>468.3</v>
      </c>
      <c r="X894" s="31">
        <v>481.6</v>
      </c>
      <c r="Y894" s="31">
        <v>505.09</v>
      </c>
    </row>
    <row r="895" spans="1:25" ht="11.25" customHeight="1" x14ac:dyDescent="0.2"/>
    <row r="896" spans="1:25" x14ac:dyDescent="0.2">
      <c r="A896" s="182" t="s">
        <v>61</v>
      </c>
      <c r="B896" s="204" t="s">
        <v>122</v>
      </c>
      <c r="C896" s="205"/>
      <c r="D896" s="205"/>
      <c r="E896" s="205"/>
      <c r="F896" s="205"/>
      <c r="G896" s="205"/>
      <c r="H896" s="205"/>
      <c r="I896" s="205"/>
      <c r="J896" s="205"/>
      <c r="K896" s="205"/>
      <c r="L896" s="205"/>
      <c r="M896" s="205"/>
      <c r="N896" s="205"/>
      <c r="O896" s="205"/>
      <c r="P896" s="205"/>
      <c r="Q896" s="205"/>
      <c r="R896" s="205"/>
      <c r="S896" s="205"/>
      <c r="T896" s="205"/>
      <c r="U896" s="205"/>
      <c r="V896" s="205"/>
      <c r="W896" s="205"/>
      <c r="X896" s="205"/>
      <c r="Y896" s="206"/>
    </row>
    <row r="897" spans="1:25" ht="24" x14ac:dyDescent="0.2">
      <c r="A897" s="183"/>
      <c r="B897" s="54" t="s">
        <v>76</v>
      </c>
      <c r="C897" s="55" t="s">
        <v>77</v>
      </c>
      <c r="D897" s="56" t="s">
        <v>78</v>
      </c>
      <c r="E897" s="55" t="s">
        <v>79</v>
      </c>
      <c r="F897" s="55" t="s">
        <v>80</v>
      </c>
      <c r="G897" s="55" t="s">
        <v>81</v>
      </c>
      <c r="H897" s="55" t="s">
        <v>82</v>
      </c>
      <c r="I897" s="55" t="s">
        <v>83</v>
      </c>
      <c r="J897" s="55" t="s">
        <v>84</v>
      </c>
      <c r="K897" s="54" t="s">
        <v>85</v>
      </c>
      <c r="L897" s="55" t="s">
        <v>86</v>
      </c>
      <c r="M897" s="57" t="s">
        <v>87</v>
      </c>
      <c r="N897" s="54" t="s">
        <v>88</v>
      </c>
      <c r="O897" s="55" t="s">
        <v>89</v>
      </c>
      <c r="P897" s="57" t="s">
        <v>90</v>
      </c>
      <c r="Q897" s="56" t="s">
        <v>91</v>
      </c>
      <c r="R897" s="55" t="s">
        <v>92</v>
      </c>
      <c r="S897" s="56" t="s">
        <v>93</v>
      </c>
      <c r="T897" s="55" t="s">
        <v>94</v>
      </c>
      <c r="U897" s="56" t="s">
        <v>95</v>
      </c>
      <c r="V897" s="55" t="s">
        <v>96</v>
      </c>
      <c r="W897" s="56" t="s">
        <v>97</v>
      </c>
      <c r="X897" s="55" t="s">
        <v>98</v>
      </c>
      <c r="Y897" s="55" t="s">
        <v>99</v>
      </c>
    </row>
    <row r="898" spans="1:25" x14ac:dyDescent="0.2">
      <c r="A898" s="29">
        <v>42887</v>
      </c>
      <c r="B898" s="31">
        <v>617.14</v>
      </c>
      <c r="C898" s="31">
        <v>662.66</v>
      </c>
      <c r="D898" s="31">
        <v>682.91</v>
      </c>
      <c r="E898" s="31">
        <v>685.53</v>
      </c>
      <c r="F898" s="31">
        <v>685.2</v>
      </c>
      <c r="G898" s="31">
        <v>681.43</v>
      </c>
      <c r="H898" s="31">
        <v>649.78</v>
      </c>
      <c r="I898" s="31">
        <v>618.82000000000005</v>
      </c>
      <c r="J898" s="31">
        <v>584.11</v>
      </c>
      <c r="K898" s="31">
        <v>551.98</v>
      </c>
      <c r="L898" s="31">
        <v>536.65</v>
      </c>
      <c r="M898" s="31">
        <v>525.79</v>
      </c>
      <c r="N898" s="31">
        <v>525.33000000000004</v>
      </c>
      <c r="O898" s="31">
        <v>525.34</v>
      </c>
      <c r="P898" s="31">
        <v>527.04999999999995</v>
      </c>
      <c r="Q898" s="31">
        <v>527.08000000000004</v>
      </c>
      <c r="R898" s="31">
        <v>528.27</v>
      </c>
      <c r="S898" s="31">
        <v>526.59</v>
      </c>
      <c r="T898" s="31">
        <v>526.23</v>
      </c>
      <c r="U898" s="31">
        <v>526.49</v>
      </c>
      <c r="V898" s="31">
        <v>544.18000000000006</v>
      </c>
      <c r="W898" s="31">
        <v>565.04</v>
      </c>
      <c r="X898" s="31">
        <v>579.19000000000005</v>
      </c>
      <c r="Y898" s="31">
        <v>629.89</v>
      </c>
    </row>
    <row r="899" spans="1:25" x14ac:dyDescent="0.2">
      <c r="A899" s="29">
        <v>42888</v>
      </c>
      <c r="B899" s="31">
        <v>665.76</v>
      </c>
      <c r="C899" s="31">
        <v>674.68</v>
      </c>
      <c r="D899" s="31">
        <v>694.2</v>
      </c>
      <c r="E899" s="31">
        <v>691.33</v>
      </c>
      <c r="F899" s="31">
        <v>690.84</v>
      </c>
      <c r="G899" s="31">
        <v>693.67</v>
      </c>
      <c r="H899" s="31">
        <v>686.61</v>
      </c>
      <c r="I899" s="31">
        <v>634.12</v>
      </c>
      <c r="J899" s="31">
        <v>588.95000000000005</v>
      </c>
      <c r="K899" s="31">
        <v>547.77</v>
      </c>
      <c r="L899" s="31">
        <v>524.21</v>
      </c>
      <c r="M899" s="31">
        <v>519.19000000000005</v>
      </c>
      <c r="N899" s="31">
        <v>524.02</v>
      </c>
      <c r="O899" s="31">
        <v>524.63</v>
      </c>
      <c r="P899" s="31">
        <v>526.77</v>
      </c>
      <c r="Q899" s="31">
        <v>526.52</v>
      </c>
      <c r="R899" s="31">
        <v>542.64</v>
      </c>
      <c r="S899" s="31">
        <v>543.98</v>
      </c>
      <c r="T899" s="31">
        <v>546.04999999999995</v>
      </c>
      <c r="U899" s="31">
        <v>547.29</v>
      </c>
      <c r="V899" s="31">
        <v>536.29</v>
      </c>
      <c r="W899" s="31">
        <v>556.80000000000007</v>
      </c>
      <c r="X899" s="31">
        <v>579.39</v>
      </c>
      <c r="Y899" s="31">
        <v>613.80000000000007</v>
      </c>
    </row>
    <row r="900" spans="1:25" x14ac:dyDescent="0.2">
      <c r="A900" s="29">
        <v>42889</v>
      </c>
      <c r="B900" s="31">
        <v>629.51</v>
      </c>
      <c r="C900" s="31">
        <v>648.39</v>
      </c>
      <c r="D900" s="31">
        <v>692.97</v>
      </c>
      <c r="E900" s="31">
        <v>692.27</v>
      </c>
      <c r="F900" s="31">
        <v>691.51</v>
      </c>
      <c r="G900" s="31">
        <v>692.96</v>
      </c>
      <c r="H900" s="31">
        <v>678.57</v>
      </c>
      <c r="I900" s="31">
        <v>627.82000000000005</v>
      </c>
      <c r="J900" s="31">
        <v>576.33000000000004</v>
      </c>
      <c r="K900" s="31">
        <v>544.77</v>
      </c>
      <c r="L900" s="31">
        <v>519.15</v>
      </c>
      <c r="M900" s="31">
        <v>512.16</v>
      </c>
      <c r="N900" s="31">
        <v>508.49</v>
      </c>
      <c r="O900" s="31">
        <v>507.65</v>
      </c>
      <c r="P900" s="31">
        <v>507.6</v>
      </c>
      <c r="Q900" s="31">
        <v>508.17</v>
      </c>
      <c r="R900" s="31">
        <v>508.57</v>
      </c>
      <c r="S900" s="31">
        <v>508.99</v>
      </c>
      <c r="T900" s="31">
        <v>508.56</v>
      </c>
      <c r="U900" s="31">
        <v>507.87</v>
      </c>
      <c r="V900" s="31">
        <v>514.70000000000005</v>
      </c>
      <c r="W900" s="31">
        <v>528.83000000000004</v>
      </c>
      <c r="X900" s="31">
        <v>551.66</v>
      </c>
      <c r="Y900" s="31">
        <v>591.39</v>
      </c>
    </row>
    <row r="901" spans="1:25" x14ac:dyDescent="0.2">
      <c r="A901" s="29">
        <v>42890</v>
      </c>
      <c r="B901" s="31">
        <v>616.78</v>
      </c>
      <c r="C901" s="31">
        <v>642.06000000000006</v>
      </c>
      <c r="D901" s="31">
        <v>686.15</v>
      </c>
      <c r="E901" s="31">
        <v>684.6</v>
      </c>
      <c r="F901" s="31">
        <v>683.58</v>
      </c>
      <c r="G901" s="31">
        <v>683.76</v>
      </c>
      <c r="H901" s="31">
        <v>681.56</v>
      </c>
      <c r="I901" s="31">
        <v>623.31000000000006</v>
      </c>
      <c r="J901" s="31">
        <v>582.98</v>
      </c>
      <c r="K901" s="31">
        <v>537</v>
      </c>
      <c r="L901" s="31">
        <v>511.1</v>
      </c>
      <c r="M901" s="31">
        <v>507.99</v>
      </c>
      <c r="N901" s="31">
        <v>506.04</v>
      </c>
      <c r="O901" s="31">
        <v>501.63</v>
      </c>
      <c r="P901" s="31">
        <v>498.99</v>
      </c>
      <c r="Q901" s="31">
        <v>497.87</v>
      </c>
      <c r="R901" s="31">
        <v>497.7</v>
      </c>
      <c r="S901" s="31">
        <v>498.32</v>
      </c>
      <c r="T901" s="31">
        <v>501.6</v>
      </c>
      <c r="U901" s="31">
        <v>508.3</v>
      </c>
      <c r="V901" s="31">
        <v>509.31</v>
      </c>
      <c r="W901" s="31">
        <v>522.72</v>
      </c>
      <c r="X901" s="31">
        <v>563.38</v>
      </c>
      <c r="Y901" s="31">
        <v>582.98</v>
      </c>
    </row>
    <row r="902" spans="1:25" x14ac:dyDescent="0.2">
      <c r="A902" s="29">
        <v>42891</v>
      </c>
      <c r="B902" s="31">
        <v>644.97</v>
      </c>
      <c r="C902" s="31">
        <v>664.61</v>
      </c>
      <c r="D902" s="31">
        <v>678.78</v>
      </c>
      <c r="E902" s="31">
        <v>676.06</v>
      </c>
      <c r="F902" s="31">
        <v>676.12</v>
      </c>
      <c r="G902" s="31">
        <v>678.67</v>
      </c>
      <c r="H902" s="31">
        <v>652.04</v>
      </c>
      <c r="I902" s="31">
        <v>599.16</v>
      </c>
      <c r="J902" s="31">
        <v>564</v>
      </c>
      <c r="K902" s="31">
        <v>526.94000000000005</v>
      </c>
      <c r="L902" s="31">
        <v>514.84</v>
      </c>
      <c r="M902" s="31">
        <v>515.49</v>
      </c>
      <c r="N902" s="31">
        <v>499.39</v>
      </c>
      <c r="O902" s="31">
        <v>505.64</v>
      </c>
      <c r="P902" s="31">
        <v>509.29</v>
      </c>
      <c r="Q902" s="31">
        <v>496.31</v>
      </c>
      <c r="R902" s="31">
        <v>502.12</v>
      </c>
      <c r="S902" s="31">
        <v>508.2</v>
      </c>
      <c r="T902" s="31">
        <v>506.68</v>
      </c>
      <c r="U902" s="31">
        <v>508.74</v>
      </c>
      <c r="V902" s="31">
        <v>513.04</v>
      </c>
      <c r="W902" s="31">
        <v>517.1</v>
      </c>
      <c r="X902" s="31">
        <v>556.11</v>
      </c>
      <c r="Y902" s="31">
        <v>611.29</v>
      </c>
    </row>
    <row r="903" spans="1:25" x14ac:dyDescent="0.2">
      <c r="A903" s="29">
        <v>42892</v>
      </c>
      <c r="B903" s="31">
        <v>634.68000000000006</v>
      </c>
      <c r="C903" s="31">
        <v>657.19</v>
      </c>
      <c r="D903" s="31">
        <v>666.38</v>
      </c>
      <c r="E903" s="31">
        <v>663.16</v>
      </c>
      <c r="F903" s="31">
        <v>661.96</v>
      </c>
      <c r="G903" s="31">
        <v>662.62</v>
      </c>
      <c r="H903" s="31">
        <v>656.81</v>
      </c>
      <c r="I903" s="31">
        <v>589.36</v>
      </c>
      <c r="J903" s="31">
        <v>570.91999999999996</v>
      </c>
      <c r="K903" s="31">
        <v>523.78</v>
      </c>
      <c r="L903" s="31">
        <v>499.56</v>
      </c>
      <c r="M903" s="31">
        <v>492.03</v>
      </c>
      <c r="N903" s="31">
        <v>501.23</v>
      </c>
      <c r="O903" s="31">
        <v>502.49</v>
      </c>
      <c r="P903" s="31">
        <v>504.68</v>
      </c>
      <c r="Q903" s="31">
        <v>505.68</v>
      </c>
      <c r="R903" s="31">
        <v>505.62</v>
      </c>
      <c r="S903" s="31">
        <v>502.52000000000004</v>
      </c>
      <c r="T903" s="31">
        <v>503.59</v>
      </c>
      <c r="U903" s="31">
        <v>494.06</v>
      </c>
      <c r="V903" s="31">
        <v>500.11</v>
      </c>
      <c r="W903" s="31">
        <v>513.11</v>
      </c>
      <c r="X903" s="31">
        <v>547.22</v>
      </c>
      <c r="Y903" s="31">
        <v>608.49</v>
      </c>
    </row>
    <row r="904" spans="1:25" x14ac:dyDescent="0.2">
      <c r="A904" s="29">
        <v>42893</v>
      </c>
      <c r="B904" s="31">
        <v>616.94000000000005</v>
      </c>
      <c r="C904" s="31">
        <v>650.53</v>
      </c>
      <c r="D904" s="31">
        <v>676.64</v>
      </c>
      <c r="E904" s="31">
        <v>674.8</v>
      </c>
      <c r="F904" s="31">
        <v>679.46</v>
      </c>
      <c r="G904" s="31">
        <v>677.21</v>
      </c>
      <c r="H904" s="31">
        <v>679.06</v>
      </c>
      <c r="I904" s="31">
        <v>636.21</v>
      </c>
      <c r="J904" s="31">
        <v>577.26</v>
      </c>
      <c r="K904" s="31">
        <v>535.89</v>
      </c>
      <c r="L904" s="31">
        <v>508.13</v>
      </c>
      <c r="M904" s="31">
        <v>504.39</v>
      </c>
      <c r="N904" s="31">
        <v>504.82</v>
      </c>
      <c r="O904" s="31">
        <v>504.97</v>
      </c>
      <c r="P904" s="31">
        <v>505.49</v>
      </c>
      <c r="Q904" s="31">
        <v>506.44</v>
      </c>
      <c r="R904" s="31">
        <v>505.65</v>
      </c>
      <c r="S904" s="31">
        <v>505.97</v>
      </c>
      <c r="T904" s="31">
        <v>505.85</v>
      </c>
      <c r="U904" s="31">
        <v>505.46</v>
      </c>
      <c r="V904" s="31">
        <v>514.39</v>
      </c>
      <c r="W904" s="31">
        <v>535.81000000000006</v>
      </c>
      <c r="X904" s="31">
        <v>567.93000000000006</v>
      </c>
      <c r="Y904" s="31">
        <v>612.75</v>
      </c>
    </row>
    <row r="905" spans="1:25" x14ac:dyDescent="0.2">
      <c r="A905" s="29">
        <v>42894</v>
      </c>
      <c r="B905" s="31">
        <v>636.74</v>
      </c>
      <c r="C905" s="31">
        <v>661.61</v>
      </c>
      <c r="D905" s="31">
        <v>691.22</v>
      </c>
      <c r="E905" s="31">
        <v>693.56</v>
      </c>
      <c r="F905" s="31">
        <v>693.15</v>
      </c>
      <c r="G905" s="31">
        <v>689.09</v>
      </c>
      <c r="H905" s="31">
        <v>694.18</v>
      </c>
      <c r="I905" s="31">
        <v>642.70000000000005</v>
      </c>
      <c r="J905" s="31">
        <v>594.82000000000005</v>
      </c>
      <c r="K905" s="31">
        <v>546.53</v>
      </c>
      <c r="L905" s="31">
        <v>518.85</v>
      </c>
      <c r="M905" s="31">
        <v>519.41999999999996</v>
      </c>
      <c r="N905" s="31">
        <v>521.1</v>
      </c>
      <c r="O905" s="31">
        <v>522.33000000000004</v>
      </c>
      <c r="P905" s="31">
        <v>522.69000000000005</v>
      </c>
      <c r="Q905" s="31">
        <v>521.93000000000006</v>
      </c>
      <c r="R905" s="31">
        <v>521.63</v>
      </c>
      <c r="S905" s="31">
        <v>521.38</v>
      </c>
      <c r="T905" s="31">
        <v>524.29</v>
      </c>
      <c r="U905" s="31">
        <v>522.39</v>
      </c>
      <c r="V905" s="31">
        <v>523.94000000000005</v>
      </c>
      <c r="W905" s="31">
        <v>537.08000000000004</v>
      </c>
      <c r="X905" s="31">
        <v>580.43000000000006</v>
      </c>
      <c r="Y905" s="31">
        <v>599.58000000000004</v>
      </c>
    </row>
    <row r="906" spans="1:25" x14ac:dyDescent="0.2">
      <c r="A906" s="29">
        <v>42895</v>
      </c>
      <c r="B906" s="31">
        <v>631.54</v>
      </c>
      <c r="C906" s="31">
        <v>658.04</v>
      </c>
      <c r="D906" s="31">
        <v>688.66</v>
      </c>
      <c r="E906" s="31">
        <v>691.55</v>
      </c>
      <c r="F906" s="31">
        <v>690.68</v>
      </c>
      <c r="G906" s="31">
        <v>688.03</v>
      </c>
      <c r="H906" s="31">
        <v>677.8</v>
      </c>
      <c r="I906" s="31">
        <v>634.16</v>
      </c>
      <c r="J906" s="31">
        <v>601.24</v>
      </c>
      <c r="K906" s="31">
        <v>551.82000000000005</v>
      </c>
      <c r="L906" s="31">
        <v>522.9</v>
      </c>
      <c r="M906" s="31">
        <v>518.11</v>
      </c>
      <c r="N906" s="31">
        <v>520.99</v>
      </c>
      <c r="O906" s="31">
        <v>520.35</v>
      </c>
      <c r="P906" s="31">
        <v>523.08000000000004</v>
      </c>
      <c r="Q906" s="31">
        <v>527.83000000000004</v>
      </c>
      <c r="R906" s="31">
        <v>530.70000000000005</v>
      </c>
      <c r="S906" s="31">
        <v>539.08000000000004</v>
      </c>
      <c r="T906" s="31">
        <v>548.29</v>
      </c>
      <c r="U906" s="31">
        <v>543.41</v>
      </c>
      <c r="V906" s="31">
        <v>538.35</v>
      </c>
      <c r="W906" s="31">
        <v>557.07000000000005</v>
      </c>
      <c r="X906" s="31">
        <v>587.93000000000006</v>
      </c>
      <c r="Y906" s="31">
        <v>610.01</v>
      </c>
    </row>
    <row r="907" spans="1:25" x14ac:dyDescent="0.2">
      <c r="A907" s="29">
        <v>42896</v>
      </c>
      <c r="B907" s="31">
        <v>622.43000000000006</v>
      </c>
      <c r="C907" s="31">
        <v>647.93000000000006</v>
      </c>
      <c r="D907" s="31">
        <v>690.67</v>
      </c>
      <c r="E907" s="31">
        <v>694.32</v>
      </c>
      <c r="F907" s="31">
        <v>694.78</v>
      </c>
      <c r="G907" s="31">
        <v>690.58</v>
      </c>
      <c r="H907" s="31">
        <v>692.77</v>
      </c>
      <c r="I907" s="31">
        <v>635.91</v>
      </c>
      <c r="J907" s="31">
        <v>586.31000000000006</v>
      </c>
      <c r="K907" s="31">
        <v>556.6</v>
      </c>
      <c r="L907" s="31">
        <v>530.18000000000006</v>
      </c>
      <c r="M907" s="31">
        <v>517.25</v>
      </c>
      <c r="N907" s="31">
        <v>516.78</v>
      </c>
      <c r="O907" s="31">
        <v>520.11</v>
      </c>
      <c r="P907" s="31">
        <v>523.68000000000006</v>
      </c>
      <c r="Q907" s="31">
        <v>525.69000000000005</v>
      </c>
      <c r="R907" s="31">
        <v>524.03</v>
      </c>
      <c r="S907" s="31">
        <v>520.27</v>
      </c>
      <c r="T907" s="31">
        <v>520.33000000000004</v>
      </c>
      <c r="U907" s="31">
        <v>520.70000000000005</v>
      </c>
      <c r="V907" s="31">
        <v>528.1</v>
      </c>
      <c r="W907" s="31">
        <v>540.31000000000006</v>
      </c>
      <c r="X907" s="31">
        <v>566.1</v>
      </c>
      <c r="Y907" s="31">
        <v>610.05000000000007</v>
      </c>
    </row>
    <row r="908" spans="1:25" x14ac:dyDescent="0.2">
      <c r="A908" s="29">
        <v>42897</v>
      </c>
      <c r="B908" s="31">
        <v>646.94000000000005</v>
      </c>
      <c r="C908" s="31">
        <v>671.22</v>
      </c>
      <c r="D908" s="31">
        <v>699.29</v>
      </c>
      <c r="E908" s="31">
        <v>696.57</v>
      </c>
      <c r="F908" s="31">
        <v>696.3</v>
      </c>
      <c r="G908" s="31">
        <v>696.06</v>
      </c>
      <c r="H908" s="31">
        <v>697.12</v>
      </c>
      <c r="I908" s="31">
        <v>653.76</v>
      </c>
      <c r="J908" s="31">
        <v>597.35</v>
      </c>
      <c r="K908" s="31">
        <v>539.41</v>
      </c>
      <c r="L908" s="31">
        <v>528.78</v>
      </c>
      <c r="M908" s="31">
        <v>514.43000000000006</v>
      </c>
      <c r="N908" s="31">
        <v>516.37</v>
      </c>
      <c r="O908" s="31">
        <v>514.9</v>
      </c>
      <c r="P908" s="31">
        <v>513.39</v>
      </c>
      <c r="Q908" s="31">
        <v>511.93</v>
      </c>
      <c r="R908" s="31">
        <v>511.44</v>
      </c>
      <c r="S908" s="31">
        <v>508.7</v>
      </c>
      <c r="T908" s="31">
        <v>507.99</v>
      </c>
      <c r="U908" s="31">
        <v>510.21</v>
      </c>
      <c r="V908" s="31">
        <v>527.28</v>
      </c>
      <c r="W908" s="31">
        <v>532.37</v>
      </c>
      <c r="X908" s="31">
        <v>560.4</v>
      </c>
      <c r="Y908" s="31">
        <v>616.55000000000007</v>
      </c>
    </row>
    <row r="909" spans="1:25" x14ac:dyDescent="0.2">
      <c r="A909" s="29">
        <v>42898</v>
      </c>
      <c r="B909" s="31">
        <v>638.26</v>
      </c>
      <c r="C909" s="31">
        <v>667.77</v>
      </c>
      <c r="D909" s="31">
        <v>689.7</v>
      </c>
      <c r="E909" s="31">
        <v>690.42</v>
      </c>
      <c r="F909" s="31">
        <v>689</v>
      </c>
      <c r="G909" s="31">
        <v>691.65</v>
      </c>
      <c r="H909" s="31">
        <v>684.48</v>
      </c>
      <c r="I909" s="31">
        <v>634.29</v>
      </c>
      <c r="J909" s="31">
        <v>590.88</v>
      </c>
      <c r="K909" s="31">
        <v>539.74</v>
      </c>
      <c r="L909" s="31">
        <v>519.16999999999996</v>
      </c>
      <c r="M909" s="31">
        <v>512.11</v>
      </c>
      <c r="N909" s="31">
        <v>512.52</v>
      </c>
      <c r="O909" s="31">
        <v>509.56</v>
      </c>
      <c r="P909" s="31">
        <v>506.06</v>
      </c>
      <c r="Q909" s="31">
        <v>504.57</v>
      </c>
      <c r="R909" s="31">
        <v>503.75</v>
      </c>
      <c r="S909" s="31">
        <v>504.35</v>
      </c>
      <c r="T909" s="31">
        <v>502.36</v>
      </c>
      <c r="U909" s="31">
        <v>501.59</v>
      </c>
      <c r="V909" s="31">
        <v>517.68000000000006</v>
      </c>
      <c r="W909" s="31">
        <v>541.13</v>
      </c>
      <c r="X909" s="31">
        <v>567.54</v>
      </c>
      <c r="Y909" s="31">
        <v>604.97</v>
      </c>
    </row>
    <row r="910" spans="1:25" x14ac:dyDescent="0.2">
      <c r="A910" s="29">
        <v>42899</v>
      </c>
      <c r="B910" s="31">
        <v>598.47</v>
      </c>
      <c r="C910" s="31">
        <v>621.41</v>
      </c>
      <c r="D910" s="31">
        <v>669.68</v>
      </c>
      <c r="E910" s="31">
        <v>675.98</v>
      </c>
      <c r="F910" s="31">
        <v>679.77</v>
      </c>
      <c r="G910" s="31">
        <v>677.53</v>
      </c>
      <c r="H910" s="31">
        <v>648.96</v>
      </c>
      <c r="I910" s="31">
        <v>586.9</v>
      </c>
      <c r="J910" s="31">
        <v>542.6</v>
      </c>
      <c r="K910" s="31">
        <v>505.8</v>
      </c>
      <c r="L910" s="31">
        <v>509.58</v>
      </c>
      <c r="M910" s="31">
        <v>520.78</v>
      </c>
      <c r="N910" s="31">
        <v>520.75</v>
      </c>
      <c r="O910" s="31">
        <v>520.18000000000006</v>
      </c>
      <c r="P910" s="31">
        <v>520.62</v>
      </c>
      <c r="Q910" s="31">
        <v>523.12</v>
      </c>
      <c r="R910" s="31">
        <v>522.76</v>
      </c>
      <c r="S910" s="31">
        <v>523.04999999999995</v>
      </c>
      <c r="T910" s="31">
        <v>519.66</v>
      </c>
      <c r="U910" s="31">
        <v>520.09</v>
      </c>
      <c r="V910" s="31">
        <v>508.73</v>
      </c>
      <c r="W910" s="31">
        <v>505.55</v>
      </c>
      <c r="X910" s="31">
        <v>523.97</v>
      </c>
      <c r="Y910" s="31">
        <v>568.43000000000006</v>
      </c>
    </row>
    <row r="911" spans="1:25" x14ac:dyDescent="0.2">
      <c r="A911" s="29">
        <v>42900</v>
      </c>
      <c r="B911" s="31">
        <v>650.24</v>
      </c>
      <c r="C911" s="31">
        <v>663.26</v>
      </c>
      <c r="D911" s="31">
        <v>672.32</v>
      </c>
      <c r="E911" s="31">
        <v>674.77</v>
      </c>
      <c r="F911" s="31">
        <v>676.29</v>
      </c>
      <c r="G911" s="31">
        <v>667.17</v>
      </c>
      <c r="H911" s="31">
        <v>635.85</v>
      </c>
      <c r="I911" s="31">
        <v>586.62</v>
      </c>
      <c r="J911" s="31">
        <v>573.31000000000006</v>
      </c>
      <c r="K911" s="31">
        <v>531.37</v>
      </c>
      <c r="L911" s="31">
        <v>504.85</v>
      </c>
      <c r="M911" s="31">
        <v>501.01</v>
      </c>
      <c r="N911" s="31">
        <v>504.72</v>
      </c>
      <c r="O911" s="31">
        <v>501.19</v>
      </c>
      <c r="P911" s="31">
        <v>506.5</v>
      </c>
      <c r="Q911" s="31">
        <v>506.62</v>
      </c>
      <c r="R911" s="31">
        <v>508.77000000000004</v>
      </c>
      <c r="S911" s="31">
        <v>508.51</v>
      </c>
      <c r="T911" s="31">
        <v>507.34</v>
      </c>
      <c r="U911" s="31">
        <v>500.23</v>
      </c>
      <c r="V911" s="31">
        <v>505.64</v>
      </c>
      <c r="W911" s="31">
        <v>523.68000000000006</v>
      </c>
      <c r="X911" s="31">
        <v>559.75</v>
      </c>
      <c r="Y911" s="31">
        <v>595.54</v>
      </c>
    </row>
    <row r="912" spans="1:25" x14ac:dyDescent="0.2">
      <c r="A912" s="29">
        <v>42901</v>
      </c>
      <c r="B912" s="31">
        <v>636.32000000000005</v>
      </c>
      <c r="C912" s="31">
        <v>667.33</v>
      </c>
      <c r="D912" s="31">
        <v>680.45</v>
      </c>
      <c r="E912" s="31">
        <v>678.07</v>
      </c>
      <c r="F912" s="31">
        <v>676.32</v>
      </c>
      <c r="G912" s="31">
        <v>678.33</v>
      </c>
      <c r="H912" s="31">
        <v>682.91</v>
      </c>
      <c r="I912" s="31">
        <v>629.95000000000005</v>
      </c>
      <c r="J912" s="31">
        <v>582.54</v>
      </c>
      <c r="K912" s="31">
        <v>545.26</v>
      </c>
      <c r="L912" s="31">
        <v>512.33000000000004</v>
      </c>
      <c r="M912" s="31">
        <v>503.97</v>
      </c>
      <c r="N912" s="31">
        <v>500.04</v>
      </c>
      <c r="O912" s="31">
        <v>499.83</v>
      </c>
      <c r="P912" s="31">
        <v>500.79</v>
      </c>
      <c r="Q912" s="31">
        <v>501.27000000000004</v>
      </c>
      <c r="R912" s="31">
        <v>502.95</v>
      </c>
      <c r="S912" s="31">
        <v>504.44</v>
      </c>
      <c r="T912" s="31">
        <v>506.65</v>
      </c>
      <c r="U912" s="31">
        <v>508.64</v>
      </c>
      <c r="V912" s="31">
        <v>507.98</v>
      </c>
      <c r="W912" s="31">
        <v>529.24</v>
      </c>
      <c r="X912" s="31">
        <v>563.80000000000007</v>
      </c>
      <c r="Y912" s="31">
        <v>605.03</v>
      </c>
    </row>
    <row r="913" spans="1:25" x14ac:dyDescent="0.2">
      <c r="A913" s="29">
        <v>42902</v>
      </c>
      <c r="B913" s="31">
        <v>632.81000000000006</v>
      </c>
      <c r="C913" s="31">
        <v>660.67</v>
      </c>
      <c r="D913" s="31">
        <v>674.96</v>
      </c>
      <c r="E913" s="31">
        <v>687.33</v>
      </c>
      <c r="F913" s="31">
        <v>686.62</v>
      </c>
      <c r="G913" s="31">
        <v>687.97</v>
      </c>
      <c r="H913" s="31">
        <v>690.07</v>
      </c>
      <c r="I913" s="31">
        <v>637.66</v>
      </c>
      <c r="J913" s="31">
        <v>591.57000000000005</v>
      </c>
      <c r="K913" s="31">
        <v>539.66</v>
      </c>
      <c r="L913" s="31">
        <v>518.64</v>
      </c>
      <c r="M913" s="31">
        <v>510.01</v>
      </c>
      <c r="N913" s="31">
        <v>512.96</v>
      </c>
      <c r="O913" s="31">
        <v>509.8</v>
      </c>
      <c r="P913" s="31">
        <v>501.42</v>
      </c>
      <c r="Q913" s="31">
        <v>507.69</v>
      </c>
      <c r="R913" s="31">
        <v>509.75</v>
      </c>
      <c r="S913" s="31">
        <v>515.44000000000005</v>
      </c>
      <c r="T913" s="31">
        <v>513.94000000000005</v>
      </c>
      <c r="U913" s="31">
        <v>510.09</v>
      </c>
      <c r="V913" s="31">
        <v>516.25</v>
      </c>
      <c r="W913" s="31">
        <v>544.48</v>
      </c>
      <c r="X913" s="31">
        <v>537.74</v>
      </c>
      <c r="Y913" s="31">
        <v>545.69000000000005</v>
      </c>
    </row>
    <row r="914" spans="1:25" x14ac:dyDescent="0.2">
      <c r="A914" s="29">
        <v>42903</v>
      </c>
      <c r="B914" s="31">
        <v>595.53</v>
      </c>
      <c r="C914" s="31">
        <v>616.48</v>
      </c>
      <c r="D914" s="31">
        <v>670.83</v>
      </c>
      <c r="E914" s="31">
        <v>676.37</v>
      </c>
      <c r="F914" s="31">
        <v>685.05</v>
      </c>
      <c r="G914" s="31">
        <v>683.58</v>
      </c>
      <c r="H914" s="31">
        <v>671.48</v>
      </c>
      <c r="I914" s="31">
        <v>615.84</v>
      </c>
      <c r="J914" s="31">
        <v>571.22</v>
      </c>
      <c r="K914" s="31">
        <v>536.5</v>
      </c>
      <c r="L914" s="31">
        <v>515.59</v>
      </c>
      <c r="M914" s="31">
        <v>515.71</v>
      </c>
      <c r="N914" s="31">
        <v>515.45000000000005</v>
      </c>
      <c r="O914" s="31">
        <v>514.04999999999995</v>
      </c>
      <c r="P914" s="31">
        <v>513.86</v>
      </c>
      <c r="Q914" s="31">
        <v>516.63</v>
      </c>
      <c r="R914" s="31">
        <v>518.38</v>
      </c>
      <c r="S914" s="31">
        <v>517.74</v>
      </c>
      <c r="T914" s="31">
        <v>516.04999999999995</v>
      </c>
      <c r="U914" s="31">
        <v>513.61</v>
      </c>
      <c r="V914" s="31">
        <v>519.74</v>
      </c>
      <c r="W914" s="31">
        <v>530.36</v>
      </c>
      <c r="X914" s="31">
        <v>541.53</v>
      </c>
      <c r="Y914" s="31">
        <v>592.27</v>
      </c>
    </row>
    <row r="915" spans="1:25" x14ac:dyDescent="0.2">
      <c r="A915" s="29">
        <v>42904</v>
      </c>
      <c r="B915" s="31">
        <v>631.96</v>
      </c>
      <c r="C915" s="31">
        <v>651.63</v>
      </c>
      <c r="D915" s="31">
        <v>678.48</v>
      </c>
      <c r="E915" s="31">
        <v>683.49</v>
      </c>
      <c r="F915" s="31">
        <v>688.46</v>
      </c>
      <c r="G915" s="31">
        <v>687.06</v>
      </c>
      <c r="H915" s="31">
        <v>678.06</v>
      </c>
      <c r="I915" s="31">
        <v>620.69000000000005</v>
      </c>
      <c r="J915" s="31">
        <v>565.06000000000006</v>
      </c>
      <c r="K915" s="31">
        <v>520.11</v>
      </c>
      <c r="L915" s="31">
        <v>505.81</v>
      </c>
      <c r="M915" s="31">
        <v>514.32000000000005</v>
      </c>
      <c r="N915" s="31">
        <v>514.98</v>
      </c>
      <c r="O915" s="31">
        <v>514.66999999999996</v>
      </c>
      <c r="P915" s="31">
        <v>513.91</v>
      </c>
      <c r="Q915" s="31">
        <v>516.96</v>
      </c>
      <c r="R915" s="31">
        <v>519.91999999999996</v>
      </c>
      <c r="S915" s="31">
        <v>519.76</v>
      </c>
      <c r="T915" s="31">
        <v>516.29999999999995</v>
      </c>
      <c r="U915" s="31">
        <v>514.68000000000006</v>
      </c>
      <c r="V915" s="31">
        <v>511.19</v>
      </c>
      <c r="W915" s="31">
        <v>518.95000000000005</v>
      </c>
      <c r="X915" s="31">
        <v>540.5</v>
      </c>
      <c r="Y915" s="31">
        <v>566.27</v>
      </c>
    </row>
    <row r="916" spans="1:25" x14ac:dyDescent="0.2">
      <c r="A916" s="29">
        <v>42905</v>
      </c>
      <c r="B916" s="31">
        <v>586.47</v>
      </c>
      <c r="C916" s="31">
        <v>605.14</v>
      </c>
      <c r="D916" s="31">
        <v>656.68</v>
      </c>
      <c r="E916" s="31">
        <v>660.04</v>
      </c>
      <c r="F916" s="31">
        <v>661.43</v>
      </c>
      <c r="G916" s="31">
        <v>663.22</v>
      </c>
      <c r="H916" s="31">
        <v>616.21</v>
      </c>
      <c r="I916" s="31">
        <v>568.22</v>
      </c>
      <c r="J916" s="31">
        <v>523.29999999999995</v>
      </c>
      <c r="K916" s="31">
        <v>536.69000000000005</v>
      </c>
      <c r="L916" s="31">
        <v>528.52</v>
      </c>
      <c r="M916" s="31">
        <v>531.01</v>
      </c>
      <c r="N916" s="31">
        <v>529.91</v>
      </c>
      <c r="O916" s="31">
        <v>526.15</v>
      </c>
      <c r="P916" s="31">
        <v>519.95000000000005</v>
      </c>
      <c r="Q916" s="31">
        <v>529.59</v>
      </c>
      <c r="R916" s="31">
        <v>527.31000000000006</v>
      </c>
      <c r="S916" s="31">
        <v>526.39</v>
      </c>
      <c r="T916" s="31">
        <v>541.91999999999996</v>
      </c>
      <c r="U916" s="31">
        <v>556.69000000000005</v>
      </c>
      <c r="V916" s="31">
        <v>558.4</v>
      </c>
      <c r="W916" s="31">
        <v>560.68000000000006</v>
      </c>
      <c r="X916" s="31">
        <v>538.35</v>
      </c>
      <c r="Y916" s="31">
        <v>557.30000000000007</v>
      </c>
    </row>
    <row r="917" spans="1:25" x14ac:dyDescent="0.2">
      <c r="A917" s="29">
        <v>42906</v>
      </c>
      <c r="B917" s="31">
        <v>659.7</v>
      </c>
      <c r="C917" s="31">
        <v>630.98</v>
      </c>
      <c r="D917" s="31">
        <v>699.08</v>
      </c>
      <c r="E917" s="31">
        <v>696.72</v>
      </c>
      <c r="F917" s="31">
        <v>695.07</v>
      </c>
      <c r="G917" s="31">
        <v>696.59</v>
      </c>
      <c r="H917" s="31">
        <v>697.22</v>
      </c>
      <c r="I917" s="31">
        <v>623.73</v>
      </c>
      <c r="J917" s="31">
        <v>577.98</v>
      </c>
      <c r="K917" s="31">
        <v>548.46</v>
      </c>
      <c r="L917" s="31">
        <v>530.21</v>
      </c>
      <c r="M917" s="31">
        <v>521.37</v>
      </c>
      <c r="N917" s="31">
        <v>523.62</v>
      </c>
      <c r="O917" s="31">
        <v>524.65</v>
      </c>
      <c r="P917" s="31">
        <v>527.04999999999995</v>
      </c>
      <c r="Q917" s="31">
        <v>524.97</v>
      </c>
      <c r="R917" s="31">
        <v>521.66</v>
      </c>
      <c r="S917" s="31">
        <v>522.36</v>
      </c>
      <c r="T917" s="31">
        <v>522.68000000000006</v>
      </c>
      <c r="U917" s="31">
        <v>522.84</v>
      </c>
      <c r="V917" s="31">
        <v>530.9</v>
      </c>
      <c r="W917" s="31">
        <v>537.62</v>
      </c>
      <c r="X917" s="31">
        <v>565.62</v>
      </c>
      <c r="Y917" s="31">
        <v>597.03</v>
      </c>
    </row>
    <row r="918" spans="1:25" x14ac:dyDescent="0.2">
      <c r="A918" s="29">
        <v>42907</v>
      </c>
      <c r="B918" s="31">
        <v>668.64</v>
      </c>
      <c r="C918" s="31">
        <v>668.09</v>
      </c>
      <c r="D918" s="31">
        <v>691.65</v>
      </c>
      <c r="E918" s="31">
        <v>687.95</v>
      </c>
      <c r="F918" s="31">
        <v>686.6</v>
      </c>
      <c r="G918" s="31">
        <v>688.95</v>
      </c>
      <c r="H918" s="31">
        <v>694.84</v>
      </c>
      <c r="I918" s="31">
        <v>630.12</v>
      </c>
      <c r="J918" s="31">
        <v>569.37</v>
      </c>
      <c r="K918" s="31">
        <v>541.47</v>
      </c>
      <c r="L918" s="31">
        <v>519.69000000000005</v>
      </c>
      <c r="M918" s="31">
        <v>510.22</v>
      </c>
      <c r="N918" s="31">
        <v>512.28</v>
      </c>
      <c r="O918" s="31">
        <v>512.53</v>
      </c>
      <c r="P918" s="31">
        <v>515.18000000000006</v>
      </c>
      <c r="Q918" s="31">
        <v>512.98</v>
      </c>
      <c r="R918" s="31">
        <v>511.25</v>
      </c>
      <c r="S918" s="31">
        <v>510.43</v>
      </c>
      <c r="T918" s="31">
        <v>512.41</v>
      </c>
      <c r="U918" s="31">
        <v>511.48</v>
      </c>
      <c r="V918" s="31">
        <v>520.77</v>
      </c>
      <c r="W918" s="31">
        <v>540.46</v>
      </c>
      <c r="X918" s="31">
        <v>567.83000000000004</v>
      </c>
      <c r="Y918" s="31">
        <v>585.71</v>
      </c>
    </row>
    <row r="919" spans="1:25" x14ac:dyDescent="0.2">
      <c r="A919" s="29">
        <v>42908</v>
      </c>
      <c r="B919" s="31">
        <v>605.80000000000007</v>
      </c>
      <c r="C919" s="31">
        <v>644.11</v>
      </c>
      <c r="D919" s="31">
        <v>670.55</v>
      </c>
      <c r="E919" s="31">
        <v>672.57</v>
      </c>
      <c r="F919" s="31">
        <v>671.79</v>
      </c>
      <c r="G919" s="31">
        <v>670.24</v>
      </c>
      <c r="H919" s="31">
        <v>658.89</v>
      </c>
      <c r="I919" s="31">
        <v>596.34</v>
      </c>
      <c r="J919" s="31">
        <v>558.16999999999996</v>
      </c>
      <c r="K919" s="31">
        <v>538.63</v>
      </c>
      <c r="L919" s="31">
        <v>520.78</v>
      </c>
      <c r="M919" s="31">
        <v>512.86</v>
      </c>
      <c r="N919" s="31">
        <v>516.39</v>
      </c>
      <c r="O919" s="31">
        <v>517.14</v>
      </c>
      <c r="P919" s="31">
        <v>521.51</v>
      </c>
      <c r="Q919" s="31">
        <v>519.54999999999995</v>
      </c>
      <c r="R919" s="31">
        <v>521.18000000000006</v>
      </c>
      <c r="S919" s="31">
        <v>515.06000000000006</v>
      </c>
      <c r="T919" s="31">
        <v>522.21</v>
      </c>
      <c r="U919" s="31">
        <v>523.62</v>
      </c>
      <c r="V919" s="31">
        <v>532.9</v>
      </c>
      <c r="W919" s="31">
        <v>532.83000000000004</v>
      </c>
      <c r="X919" s="31">
        <v>532.77</v>
      </c>
      <c r="Y919" s="31">
        <v>562.15</v>
      </c>
    </row>
    <row r="920" spans="1:25" x14ac:dyDescent="0.2">
      <c r="A920" s="29">
        <v>42909</v>
      </c>
      <c r="B920" s="31">
        <v>657.14</v>
      </c>
      <c r="C920" s="31">
        <v>667.26</v>
      </c>
      <c r="D920" s="31">
        <v>693.61</v>
      </c>
      <c r="E920" s="31">
        <v>690.02</v>
      </c>
      <c r="F920" s="31">
        <v>688.61</v>
      </c>
      <c r="G920" s="31">
        <v>691.06</v>
      </c>
      <c r="H920" s="31">
        <v>676.09</v>
      </c>
      <c r="I920" s="31">
        <v>612.89</v>
      </c>
      <c r="J920" s="31">
        <v>543.58000000000004</v>
      </c>
      <c r="K920" s="31">
        <v>525.66</v>
      </c>
      <c r="L920" s="31">
        <v>504.04</v>
      </c>
      <c r="M920" s="31">
        <v>502.4</v>
      </c>
      <c r="N920" s="31">
        <v>502.75</v>
      </c>
      <c r="O920" s="31">
        <v>501.56</v>
      </c>
      <c r="P920" s="31">
        <v>497.72</v>
      </c>
      <c r="Q920" s="31">
        <v>504.68</v>
      </c>
      <c r="R920" s="31">
        <v>511.78</v>
      </c>
      <c r="S920" s="31">
        <v>516.19000000000005</v>
      </c>
      <c r="T920" s="31">
        <v>515.26</v>
      </c>
      <c r="U920" s="31">
        <v>511.77000000000004</v>
      </c>
      <c r="V920" s="31">
        <v>513.61</v>
      </c>
      <c r="W920" s="31">
        <v>536.29999999999995</v>
      </c>
      <c r="X920" s="31">
        <v>550.77</v>
      </c>
      <c r="Y920" s="31">
        <v>614.04</v>
      </c>
    </row>
    <row r="921" spans="1:25" x14ac:dyDescent="0.2">
      <c r="A921" s="29">
        <v>42910</v>
      </c>
      <c r="B921" s="31">
        <v>626.63</v>
      </c>
      <c r="C921" s="31">
        <v>654.56000000000006</v>
      </c>
      <c r="D921" s="31">
        <v>684.03</v>
      </c>
      <c r="E921" s="31">
        <v>681.37</v>
      </c>
      <c r="F921" s="31">
        <v>678.62</v>
      </c>
      <c r="G921" s="31">
        <v>676.85</v>
      </c>
      <c r="H921" s="31">
        <v>684.19</v>
      </c>
      <c r="I921" s="31">
        <v>621.51</v>
      </c>
      <c r="J921" s="31">
        <v>570.76</v>
      </c>
      <c r="K921" s="31">
        <v>520.27</v>
      </c>
      <c r="L921" s="31">
        <v>494.82</v>
      </c>
      <c r="M921" s="31">
        <v>495.28</v>
      </c>
      <c r="N921" s="31">
        <v>493.75</v>
      </c>
      <c r="O921" s="31">
        <v>498.14</v>
      </c>
      <c r="P921" s="31">
        <v>496.79</v>
      </c>
      <c r="Q921" s="31">
        <v>502.88</v>
      </c>
      <c r="R921" s="31">
        <v>504.45</v>
      </c>
      <c r="S921" s="31">
        <v>503.68</v>
      </c>
      <c r="T921" s="31">
        <v>496.75</v>
      </c>
      <c r="U921" s="31">
        <v>499.35</v>
      </c>
      <c r="V921" s="31">
        <v>497.11</v>
      </c>
      <c r="W921" s="31">
        <v>510.71</v>
      </c>
      <c r="X921" s="31">
        <v>527.08000000000004</v>
      </c>
      <c r="Y921" s="31">
        <v>544.39</v>
      </c>
    </row>
    <row r="922" spans="1:25" x14ac:dyDescent="0.2">
      <c r="A922" s="29">
        <v>42911</v>
      </c>
      <c r="B922" s="31">
        <v>552.97</v>
      </c>
      <c r="C922" s="31">
        <v>580.78</v>
      </c>
      <c r="D922" s="31">
        <v>588.81000000000006</v>
      </c>
      <c r="E922" s="31">
        <v>593.41</v>
      </c>
      <c r="F922" s="31">
        <v>596.91999999999996</v>
      </c>
      <c r="G922" s="31">
        <v>599.54</v>
      </c>
      <c r="H922" s="31">
        <v>588.33000000000004</v>
      </c>
      <c r="I922" s="31">
        <v>583.71</v>
      </c>
      <c r="J922" s="31">
        <v>565.6</v>
      </c>
      <c r="K922" s="31">
        <v>531.32000000000005</v>
      </c>
      <c r="L922" s="31">
        <v>520.49</v>
      </c>
      <c r="M922" s="31">
        <v>518.33000000000004</v>
      </c>
      <c r="N922" s="31">
        <v>517.01</v>
      </c>
      <c r="O922" s="31">
        <v>522.66</v>
      </c>
      <c r="P922" s="31">
        <v>524.81000000000006</v>
      </c>
      <c r="Q922" s="31">
        <v>526.33000000000004</v>
      </c>
      <c r="R922" s="31">
        <v>527.24</v>
      </c>
      <c r="S922" s="31">
        <v>526.52</v>
      </c>
      <c r="T922" s="31">
        <v>526.5</v>
      </c>
      <c r="U922" s="31">
        <v>525.08000000000004</v>
      </c>
      <c r="V922" s="31">
        <v>525.39</v>
      </c>
      <c r="W922" s="31">
        <v>525.08000000000004</v>
      </c>
      <c r="X922" s="31">
        <v>530.70000000000005</v>
      </c>
      <c r="Y922" s="31">
        <v>567.04</v>
      </c>
    </row>
    <row r="923" spans="1:25" x14ac:dyDescent="0.2">
      <c r="A923" s="29">
        <v>42912</v>
      </c>
      <c r="B923" s="31">
        <v>568.04</v>
      </c>
      <c r="C923" s="31">
        <v>592.45000000000005</v>
      </c>
      <c r="D923" s="31">
        <v>593.44000000000005</v>
      </c>
      <c r="E923" s="31">
        <v>598.73</v>
      </c>
      <c r="F923" s="31">
        <v>596.37</v>
      </c>
      <c r="G923" s="31">
        <v>599.01</v>
      </c>
      <c r="H923" s="31">
        <v>609.1</v>
      </c>
      <c r="I923" s="31">
        <v>590.26</v>
      </c>
      <c r="J923" s="31">
        <v>568.27</v>
      </c>
      <c r="K923" s="31">
        <v>536.16999999999996</v>
      </c>
      <c r="L923" s="31">
        <v>535.63</v>
      </c>
      <c r="M923" s="31">
        <v>534.18000000000006</v>
      </c>
      <c r="N923" s="31">
        <v>532.35</v>
      </c>
      <c r="O923" s="31">
        <v>530.89</v>
      </c>
      <c r="P923" s="31">
        <v>531.39</v>
      </c>
      <c r="Q923" s="31">
        <v>539.71</v>
      </c>
      <c r="R923" s="31">
        <v>538.13</v>
      </c>
      <c r="S923" s="31">
        <v>531.72</v>
      </c>
      <c r="T923" s="31">
        <v>530.21</v>
      </c>
      <c r="U923" s="31">
        <v>530.85</v>
      </c>
      <c r="V923" s="31">
        <v>533.21</v>
      </c>
      <c r="W923" s="31">
        <v>528.31000000000006</v>
      </c>
      <c r="X923" s="31">
        <v>530.6</v>
      </c>
      <c r="Y923" s="31">
        <v>569.56000000000006</v>
      </c>
    </row>
    <row r="924" spans="1:25" x14ac:dyDescent="0.2">
      <c r="A924" s="29">
        <v>42913</v>
      </c>
      <c r="B924" s="31">
        <v>583.16999999999996</v>
      </c>
      <c r="C924" s="31">
        <v>602.22</v>
      </c>
      <c r="D924" s="31">
        <v>604.41</v>
      </c>
      <c r="E924" s="31">
        <v>603.47</v>
      </c>
      <c r="F924" s="31">
        <v>599.08000000000004</v>
      </c>
      <c r="G924" s="31">
        <v>601.39</v>
      </c>
      <c r="H924" s="31">
        <v>601.65</v>
      </c>
      <c r="I924" s="31">
        <v>588.77</v>
      </c>
      <c r="J924" s="31">
        <v>559.02</v>
      </c>
      <c r="K924" s="31">
        <v>530.28</v>
      </c>
      <c r="L924" s="31">
        <v>525.69000000000005</v>
      </c>
      <c r="M924" s="31">
        <v>526.54999999999995</v>
      </c>
      <c r="N924" s="31">
        <v>523.59</v>
      </c>
      <c r="O924" s="31">
        <v>523.04999999999995</v>
      </c>
      <c r="P924" s="31">
        <v>515.88</v>
      </c>
      <c r="Q924" s="31">
        <v>526.29999999999995</v>
      </c>
      <c r="R924" s="31">
        <v>530.07000000000005</v>
      </c>
      <c r="S924" s="31">
        <v>525.33000000000004</v>
      </c>
      <c r="T924" s="31">
        <v>523.08000000000004</v>
      </c>
      <c r="U924" s="31">
        <v>522.20000000000005</v>
      </c>
      <c r="V924" s="31">
        <v>523.37</v>
      </c>
      <c r="W924" s="31">
        <v>519.66999999999996</v>
      </c>
      <c r="X924" s="31">
        <v>521.93000000000006</v>
      </c>
      <c r="Y924" s="31">
        <v>561.64</v>
      </c>
    </row>
    <row r="925" spans="1:25" x14ac:dyDescent="0.2">
      <c r="A925" s="29">
        <v>42914</v>
      </c>
      <c r="B925" s="31">
        <v>597.32000000000005</v>
      </c>
      <c r="C925" s="31">
        <v>609.53</v>
      </c>
      <c r="D925" s="31">
        <v>621.35</v>
      </c>
      <c r="E925" s="31">
        <v>634</v>
      </c>
      <c r="F925" s="31">
        <v>638.80000000000007</v>
      </c>
      <c r="G925" s="31">
        <v>639.30000000000007</v>
      </c>
      <c r="H925" s="31">
        <v>614.99</v>
      </c>
      <c r="I925" s="31">
        <v>590.91999999999996</v>
      </c>
      <c r="J925" s="31">
        <v>560.80000000000007</v>
      </c>
      <c r="K925" s="31">
        <v>523.5</v>
      </c>
      <c r="L925" s="31">
        <v>520.26</v>
      </c>
      <c r="M925" s="31">
        <v>520.31000000000006</v>
      </c>
      <c r="N925" s="31">
        <v>504.46</v>
      </c>
      <c r="O925" s="31">
        <v>501.82</v>
      </c>
      <c r="P925" s="31">
        <v>502.02000000000004</v>
      </c>
      <c r="Q925" s="31">
        <v>510.9</v>
      </c>
      <c r="R925" s="31">
        <v>513.29999999999995</v>
      </c>
      <c r="S925" s="31">
        <v>507.43</v>
      </c>
      <c r="T925" s="31">
        <v>505.83</v>
      </c>
      <c r="U925" s="31">
        <v>504.26</v>
      </c>
      <c r="V925" s="31">
        <v>507.73</v>
      </c>
      <c r="W925" s="31">
        <v>503.72</v>
      </c>
      <c r="X925" s="31">
        <v>505.84</v>
      </c>
      <c r="Y925" s="31">
        <v>538.29999999999995</v>
      </c>
    </row>
    <row r="926" spans="1:25" x14ac:dyDescent="0.2">
      <c r="A926" s="29">
        <v>42915</v>
      </c>
      <c r="B926" s="31">
        <v>563.62</v>
      </c>
      <c r="C926" s="31">
        <v>599.16</v>
      </c>
      <c r="D926" s="31">
        <v>609.95000000000005</v>
      </c>
      <c r="E926" s="31">
        <v>617.47</v>
      </c>
      <c r="F926" s="31">
        <v>613.14</v>
      </c>
      <c r="G926" s="31">
        <v>613.79</v>
      </c>
      <c r="H926" s="31">
        <v>593.27</v>
      </c>
      <c r="I926" s="31">
        <v>575.58000000000004</v>
      </c>
      <c r="J926" s="31">
        <v>549.56000000000006</v>
      </c>
      <c r="K926" s="31">
        <v>526.29999999999995</v>
      </c>
      <c r="L926" s="31">
        <v>529.23</v>
      </c>
      <c r="M926" s="31">
        <v>531.88</v>
      </c>
      <c r="N926" s="31">
        <v>531.15</v>
      </c>
      <c r="O926" s="31">
        <v>529.79999999999995</v>
      </c>
      <c r="P926" s="31">
        <v>531.03</v>
      </c>
      <c r="Q926" s="31">
        <v>537.77</v>
      </c>
      <c r="R926" s="31">
        <v>539.6</v>
      </c>
      <c r="S926" s="31">
        <v>533.88</v>
      </c>
      <c r="T926" s="31">
        <v>531.5</v>
      </c>
      <c r="U926" s="31">
        <v>528.81000000000006</v>
      </c>
      <c r="V926" s="31">
        <v>531.24</v>
      </c>
      <c r="W926" s="31">
        <v>528.07000000000005</v>
      </c>
      <c r="X926" s="31">
        <v>531.54</v>
      </c>
      <c r="Y926" s="31">
        <v>548.91</v>
      </c>
    </row>
    <row r="927" spans="1:25" x14ac:dyDescent="0.2">
      <c r="A927" s="29">
        <v>42916</v>
      </c>
      <c r="B927" s="31">
        <v>561.12</v>
      </c>
      <c r="C927" s="31">
        <v>607.15</v>
      </c>
      <c r="D927" s="31">
        <v>621.27</v>
      </c>
      <c r="E927" s="31">
        <v>626.85</v>
      </c>
      <c r="F927" s="31">
        <v>625.78</v>
      </c>
      <c r="G927" s="31">
        <v>624.33000000000004</v>
      </c>
      <c r="H927" s="31">
        <v>601.6</v>
      </c>
      <c r="I927" s="31">
        <v>590.96</v>
      </c>
      <c r="J927" s="31">
        <v>559.14</v>
      </c>
      <c r="K927" s="31">
        <v>524.04</v>
      </c>
      <c r="L927" s="31">
        <v>519.83000000000004</v>
      </c>
      <c r="M927" s="31">
        <v>519.89</v>
      </c>
      <c r="N927" s="31">
        <v>518.78</v>
      </c>
      <c r="O927" s="31">
        <v>519.76</v>
      </c>
      <c r="P927" s="31">
        <v>521.29</v>
      </c>
      <c r="Q927" s="31">
        <v>527.18000000000006</v>
      </c>
      <c r="R927" s="31">
        <v>528.84</v>
      </c>
      <c r="S927" s="31">
        <v>523.70000000000005</v>
      </c>
      <c r="T927" s="31">
        <v>523.07000000000005</v>
      </c>
      <c r="U927" s="31">
        <v>521.29</v>
      </c>
      <c r="V927" s="31">
        <v>522.91999999999996</v>
      </c>
      <c r="W927" s="31">
        <v>540.34</v>
      </c>
      <c r="X927" s="31">
        <v>555.69000000000005</v>
      </c>
      <c r="Y927" s="31">
        <v>582.80000000000007</v>
      </c>
    </row>
    <row r="928" spans="1:25" ht="11.25" customHeight="1" x14ac:dyDescent="0.2"/>
    <row r="929" spans="1:15" x14ac:dyDescent="0.2">
      <c r="A929" s="27" t="s">
        <v>64</v>
      </c>
      <c r="B929" s="28"/>
      <c r="C929" s="28"/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8"/>
    </row>
    <row r="930" spans="1:15" ht="12" thickBot="1" x14ac:dyDescent="0.25">
      <c r="A930" s="1"/>
      <c r="B930" s="28"/>
      <c r="C930" s="28"/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8"/>
    </row>
    <row r="931" spans="1:15" ht="12" thickBot="1" x14ac:dyDescent="0.25">
      <c r="A931" s="224"/>
      <c r="B931" s="225"/>
      <c r="C931" s="225"/>
      <c r="D931" s="225"/>
      <c r="E931" s="225"/>
      <c r="F931" s="225"/>
      <c r="G931" s="225"/>
      <c r="H931" s="225"/>
      <c r="I931" s="225"/>
      <c r="J931" s="225"/>
      <c r="K931" s="225"/>
      <c r="L931" s="226"/>
      <c r="M931" s="227" t="s">
        <v>65</v>
      </c>
      <c r="N931" s="228"/>
      <c r="O931" s="229"/>
    </row>
    <row r="932" spans="1:15" ht="12" thickBot="1" x14ac:dyDescent="0.25">
      <c r="A932" s="230" t="s">
        <v>66</v>
      </c>
      <c r="B932" s="231"/>
      <c r="C932" s="231"/>
      <c r="D932" s="231"/>
      <c r="E932" s="231"/>
      <c r="F932" s="231"/>
      <c r="G932" s="231"/>
      <c r="H932" s="231"/>
      <c r="I932" s="231"/>
      <c r="J932" s="231"/>
      <c r="K932" s="231"/>
      <c r="L932" s="232"/>
      <c r="M932" s="233">
        <v>511530.81</v>
      </c>
      <c r="N932" s="234"/>
      <c r="O932" s="235"/>
    </row>
    <row r="933" spans="1:15" x14ac:dyDescent="0.2">
      <c r="A933" s="236" t="s">
        <v>67</v>
      </c>
      <c r="B933" s="237"/>
      <c r="C933" s="237"/>
      <c r="D933" s="237"/>
      <c r="E933" s="237"/>
      <c r="F933" s="237"/>
      <c r="G933" s="237"/>
      <c r="H933" s="237"/>
      <c r="I933" s="237"/>
      <c r="J933" s="237"/>
      <c r="K933" s="237"/>
      <c r="L933" s="238"/>
      <c r="M933" s="239">
        <v>388555.29695337499</v>
      </c>
      <c r="N933" s="240"/>
      <c r="O933" s="241"/>
    </row>
    <row r="934" spans="1:15" ht="12" thickBot="1" x14ac:dyDescent="0.25">
      <c r="A934" s="242" t="s">
        <v>9</v>
      </c>
      <c r="B934" s="243"/>
      <c r="C934" s="243"/>
      <c r="D934" s="243"/>
      <c r="E934" s="243"/>
      <c r="F934" s="243"/>
      <c r="G934" s="243"/>
      <c r="H934" s="243"/>
      <c r="I934" s="243"/>
      <c r="J934" s="243"/>
      <c r="K934" s="243"/>
      <c r="L934" s="244"/>
      <c r="M934" s="215">
        <v>122975.51</v>
      </c>
      <c r="N934" s="216"/>
      <c r="O934" s="217"/>
    </row>
    <row r="935" spans="1:15" ht="12" thickBot="1" x14ac:dyDescent="0.25">
      <c r="A935" s="218" t="s">
        <v>113</v>
      </c>
      <c r="B935" s="219"/>
      <c r="C935" s="219"/>
      <c r="D935" s="219"/>
      <c r="E935" s="219"/>
      <c r="F935" s="219"/>
      <c r="G935" s="219"/>
      <c r="H935" s="219"/>
      <c r="I935" s="219"/>
      <c r="J935" s="219"/>
      <c r="K935" s="219"/>
      <c r="L935" s="220"/>
      <c r="M935" s="221">
        <v>0</v>
      </c>
      <c r="N935" s="222"/>
      <c r="O935" s="223"/>
    </row>
    <row r="937" spans="1:15" ht="26.25" customHeight="1" x14ac:dyDescent="0.2"/>
    <row r="938" spans="1:15" ht="34.5" customHeight="1" x14ac:dyDescent="0.2">
      <c r="B938" s="180" t="s">
        <v>107</v>
      </c>
      <c r="C938" s="180"/>
      <c r="D938" s="180"/>
      <c r="E938" s="180"/>
      <c r="F938" s="180"/>
      <c r="G938" s="180"/>
      <c r="H938" s="180"/>
      <c r="I938" s="180"/>
      <c r="J938" s="180"/>
      <c r="K938" s="180"/>
      <c r="L938" s="180"/>
      <c r="M938" s="180"/>
      <c r="N938" s="180"/>
      <c r="O938" s="42"/>
    </row>
    <row r="939" spans="1:15" ht="12.75" customHeight="1" x14ac:dyDescent="0.2">
      <c r="B939" s="181"/>
      <c r="C939" s="181"/>
      <c r="D939" s="181"/>
      <c r="E939" s="181"/>
      <c r="F939" s="181"/>
      <c r="G939" s="181" t="s">
        <v>2</v>
      </c>
      <c r="H939" s="181"/>
      <c r="I939" s="181"/>
      <c r="J939" s="181"/>
    </row>
    <row r="940" spans="1:15" ht="12.75" x14ac:dyDescent="0.2">
      <c r="B940" s="181"/>
      <c r="C940" s="181"/>
      <c r="D940" s="181"/>
      <c r="E940" s="181"/>
      <c r="F940" s="181"/>
      <c r="G940" s="66" t="s">
        <v>3</v>
      </c>
      <c r="H940" s="66" t="s">
        <v>4</v>
      </c>
      <c r="I940" s="66" t="s">
        <v>5</v>
      </c>
      <c r="J940" s="66" t="s">
        <v>6</v>
      </c>
    </row>
    <row r="941" spans="1:15" ht="80.25" customHeight="1" x14ac:dyDescent="0.2">
      <c r="B941" s="181" t="s">
        <v>108</v>
      </c>
      <c r="C941" s="181"/>
      <c r="D941" s="181"/>
      <c r="E941" s="181"/>
      <c r="F941" s="181"/>
      <c r="G941" s="88">
        <v>970287.76</v>
      </c>
      <c r="H941" s="88">
        <v>1397155.3</v>
      </c>
      <c r="I941" s="88">
        <v>1108732.43</v>
      </c>
      <c r="J941" s="88">
        <v>838104.05</v>
      </c>
    </row>
    <row r="942" spans="1:15" ht="66.75" customHeight="1" x14ac:dyDescent="0.2">
      <c r="G942" s="44"/>
    </row>
    <row r="943" spans="1:15" ht="12.75" x14ac:dyDescent="0.2">
      <c r="A943" s="14" t="s">
        <v>44</v>
      </c>
      <c r="B943" s="17"/>
      <c r="C943" s="17"/>
      <c r="D943" s="17"/>
      <c r="E943" s="17"/>
      <c r="F943" s="17"/>
      <c r="G943" s="17"/>
    </row>
    <row r="944" spans="1:15" ht="33" customHeight="1" x14ac:dyDescent="0.2">
      <c r="A944" s="157" t="s">
        <v>45</v>
      </c>
      <c r="B944" s="158"/>
      <c r="C944" s="85" t="s">
        <v>46</v>
      </c>
      <c r="D944" s="86" t="s">
        <v>3</v>
      </c>
      <c r="E944" s="86" t="s">
        <v>47</v>
      </c>
      <c r="F944" s="86" t="s">
        <v>48</v>
      </c>
      <c r="G944" s="86" t="s">
        <v>6</v>
      </c>
    </row>
    <row r="945" spans="1:7" ht="12.75" customHeight="1" x14ac:dyDescent="0.2">
      <c r="A945" s="159" t="s">
        <v>7</v>
      </c>
      <c r="B945" s="159"/>
      <c r="C945" s="159"/>
      <c r="D945" s="159"/>
      <c r="E945" s="159"/>
      <c r="F945" s="159"/>
      <c r="G945" s="159"/>
    </row>
    <row r="946" spans="1:7" ht="24.75" customHeight="1" x14ac:dyDescent="0.2">
      <c r="A946" s="159" t="s">
        <v>49</v>
      </c>
      <c r="B946" s="159"/>
      <c r="C946" s="86" t="s">
        <v>50</v>
      </c>
      <c r="D946" s="90">
        <v>1572.25</v>
      </c>
      <c r="E946" s="90">
        <v>2216.0300000000002</v>
      </c>
      <c r="F946" s="90">
        <v>2559.38</v>
      </c>
      <c r="G946" s="90">
        <v>2841.91</v>
      </c>
    </row>
    <row r="947" spans="1:7" ht="12.75" customHeight="1" x14ac:dyDescent="0.2">
      <c r="A947" s="159" t="s">
        <v>51</v>
      </c>
      <c r="B947" s="159"/>
      <c r="C947" s="85"/>
      <c r="D947" s="87"/>
      <c r="E947" s="87"/>
      <c r="F947" s="87"/>
      <c r="G947" s="87"/>
    </row>
    <row r="948" spans="1:7" ht="39" customHeight="1" x14ac:dyDescent="0.2">
      <c r="A948" s="172" t="s">
        <v>52</v>
      </c>
      <c r="B948" s="172"/>
      <c r="C948" s="86" t="s">
        <v>53</v>
      </c>
      <c r="D948" s="90">
        <v>970287.76</v>
      </c>
      <c r="E948" s="90">
        <v>1397155.3</v>
      </c>
      <c r="F948" s="90">
        <v>1108732.43</v>
      </c>
      <c r="G948" s="90">
        <v>838104.05</v>
      </c>
    </row>
    <row r="949" spans="1:7" ht="39" customHeight="1" x14ac:dyDescent="0.2">
      <c r="A949" s="172" t="s">
        <v>54</v>
      </c>
      <c r="B949" s="172"/>
      <c r="C949" s="86" t="s">
        <v>50</v>
      </c>
      <c r="D949" s="90">
        <v>60.53</v>
      </c>
      <c r="E949" s="90">
        <v>135.18</v>
      </c>
      <c r="F949" s="90">
        <v>181.39</v>
      </c>
      <c r="G949" s="90">
        <v>492.95</v>
      </c>
    </row>
    <row r="951" spans="1:7" ht="37.5" customHeight="1" x14ac:dyDescent="0.2">
      <c r="A951" s="154" t="s">
        <v>55</v>
      </c>
      <c r="B951" s="155"/>
      <c r="C951" s="22" t="s">
        <v>50</v>
      </c>
      <c r="D951" s="26">
        <v>3.3727338599999999</v>
      </c>
    </row>
    <row r="953" spans="1:7" ht="63" customHeight="1" x14ac:dyDescent="0.2">
      <c r="A953" s="171" t="s">
        <v>109</v>
      </c>
      <c r="B953" s="171"/>
      <c r="C953" s="86" t="s">
        <v>53</v>
      </c>
      <c r="D953" s="91">
        <v>155541.57999999999</v>
      </c>
    </row>
    <row r="954" spans="1:7" ht="61.5" customHeight="1" x14ac:dyDescent="0.2">
      <c r="A954" s="171" t="s">
        <v>110</v>
      </c>
      <c r="B954" s="171"/>
      <c r="C954" s="22" t="s">
        <v>50</v>
      </c>
      <c r="D954" s="91">
        <v>2246.38</v>
      </c>
    </row>
    <row r="955" spans="1:7" ht="75" customHeight="1" x14ac:dyDescent="0.2">
      <c r="A955" s="171" t="s">
        <v>111</v>
      </c>
      <c r="B955" s="171"/>
      <c r="C955" s="22" t="s">
        <v>112</v>
      </c>
      <c r="D955" s="91">
        <v>4.62</v>
      </c>
    </row>
    <row r="956" spans="1:7" x14ac:dyDescent="0.2">
      <c r="D956" s="45"/>
    </row>
    <row r="957" spans="1:7" ht="42" customHeight="1" x14ac:dyDescent="0.2">
      <c r="A957" s="171" t="s">
        <v>59</v>
      </c>
      <c r="B957" s="171"/>
      <c r="C957" s="86" t="s">
        <v>50</v>
      </c>
      <c r="D957" s="93">
        <v>38.74</v>
      </c>
    </row>
  </sheetData>
  <mergeCells count="108">
    <mergeCell ref="A7:X7"/>
    <mergeCell ref="A8:X8"/>
    <mergeCell ref="A9:X9"/>
    <mergeCell ref="A11:X11"/>
    <mergeCell ref="A12:A13"/>
    <mergeCell ref="B12:Y12"/>
    <mergeCell ref="A1:X1"/>
    <mergeCell ref="A2:X2"/>
    <mergeCell ref="J3:L3"/>
    <mergeCell ref="M3:O3"/>
    <mergeCell ref="A5:X5"/>
    <mergeCell ref="A6:X6"/>
    <mergeCell ref="A146:A147"/>
    <mergeCell ref="B146:Y146"/>
    <mergeCell ref="A179:A180"/>
    <mergeCell ref="B179:Y179"/>
    <mergeCell ref="A213:A214"/>
    <mergeCell ref="B213:Y213"/>
    <mergeCell ref="A45:A46"/>
    <mergeCell ref="B45:Y45"/>
    <mergeCell ref="A78:A79"/>
    <mergeCell ref="B78:Y78"/>
    <mergeCell ref="A112:A113"/>
    <mergeCell ref="B112:Y112"/>
    <mergeCell ref="A345:A346"/>
    <mergeCell ref="B345:Y345"/>
    <mergeCell ref="A378:A379"/>
    <mergeCell ref="B378:Y378"/>
    <mergeCell ref="A411:A412"/>
    <mergeCell ref="B411:Y411"/>
    <mergeCell ref="A246:A247"/>
    <mergeCell ref="B246:Y246"/>
    <mergeCell ref="A279:A280"/>
    <mergeCell ref="B279:Y279"/>
    <mergeCell ref="A312:A313"/>
    <mergeCell ref="B312:Y312"/>
    <mergeCell ref="A449:L449"/>
    <mergeCell ref="M449:O449"/>
    <mergeCell ref="A450:L450"/>
    <mergeCell ref="M450:O450"/>
    <mergeCell ref="A453:Y453"/>
    <mergeCell ref="A454:Y454"/>
    <mergeCell ref="A446:L446"/>
    <mergeCell ref="M446:O446"/>
    <mergeCell ref="A447:L447"/>
    <mergeCell ref="M447:O447"/>
    <mergeCell ref="A448:L448"/>
    <mergeCell ref="M448:O448"/>
    <mergeCell ref="A494:A495"/>
    <mergeCell ref="B494:Y494"/>
    <mergeCell ref="A527:A528"/>
    <mergeCell ref="B527:Y527"/>
    <mergeCell ref="A561:A562"/>
    <mergeCell ref="B561:Y561"/>
    <mergeCell ref="A455:Y455"/>
    <mergeCell ref="A456:Y456"/>
    <mergeCell ref="A457:Y457"/>
    <mergeCell ref="A459:Y459"/>
    <mergeCell ref="B460:Y460"/>
    <mergeCell ref="A461:A462"/>
    <mergeCell ref="B461:Y461"/>
    <mergeCell ref="A664:A665"/>
    <mergeCell ref="B664:Y664"/>
    <mergeCell ref="A698:A699"/>
    <mergeCell ref="B698:Y698"/>
    <mergeCell ref="A731:A732"/>
    <mergeCell ref="B731:Y731"/>
    <mergeCell ref="A595:Y595"/>
    <mergeCell ref="B596:Y596"/>
    <mergeCell ref="A597:A598"/>
    <mergeCell ref="B597:Y597"/>
    <mergeCell ref="A631:A632"/>
    <mergeCell ref="B631:Y631"/>
    <mergeCell ref="A863:A864"/>
    <mergeCell ref="B863:Y863"/>
    <mergeCell ref="A896:A897"/>
    <mergeCell ref="B896:Y896"/>
    <mergeCell ref="A931:L931"/>
    <mergeCell ref="M931:O931"/>
    <mergeCell ref="A764:A765"/>
    <mergeCell ref="B764:Y764"/>
    <mergeCell ref="A797:A798"/>
    <mergeCell ref="B797:Y797"/>
    <mergeCell ref="A830:A831"/>
    <mergeCell ref="B830:Y830"/>
    <mergeCell ref="A935:L935"/>
    <mergeCell ref="M935:O935"/>
    <mergeCell ref="B938:N938"/>
    <mergeCell ref="B939:F940"/>
    <mergeCell ref="G939:J939"/>
    <mergeCell ref="B941:F941"/>
    <mergeCell ref="A932:L932"/>
    <mergeCell ref="M932:O932"/>
    <mergeCell ref="A933:L933"/>
    <mergeCell ref="M933:O933"/>
    <mergeCell ref="A934:L934"/>
    <mergeCell ref="M934:O934"/>
    <mergeCell ref="A951:B951"/>
    <mergeCell ref="A953:B953"/>
    <mergeCell ref="A954:B954"/>
    <mergeCell ref="A955:B955"/>
    <mergeCell ref="A957:B957"/>
    <mergeCell ref="A944:B944"/>
    <mergeCell ref="A945:G945"/>
    <mergeCell ref="A946:B946"/>
    <mergeCell ref="A947:B947"/>
    <mergeCell ref="A948:B948"/>
    <mergeCell ref="A949:B949"/>
  </mergeCells>
  <conditionalFormatting sqref="B943">
    <cfRule type="expression" dxfId="47" priority="9">
      <formula>AND($P943&gt;=500,$P943&lt;=899,$AD943&lt;0)</formula>
    </cfRule>
    <cfRule type="expression" dxfId="46" priority="10">
      <formula>AND($AD943&lt;0,$B943&lt;&gt;$AF943)</formula>
    </cfRule>
    <cfRule type="expression" dxfId="45" priority="11">
      <formula>OR(AND($Q943&gt;=1,$Q943&lt;=3,$R943=0,$B943=$AF943,$P943&lt;500),AND($B943&lt;&gt;$AF943,$AD943&gt;0))</formula>
    </cfRule>
    <cfRule type="expression" dxfId="44" priority="12">
      <formula>$Q943=99</formula>
    </cfRule>
  </conditionalFormatting>
  <conditionalFormatting sqref="C943:E943">
    <cfRule type="expression" dxfId="43" priority="5">
      <formula>AND($P943&gt;=500,$P943&lt;=899,$AD943&lt;0)</formula>
    </cfRule>
    <cfRule type="expression" dxfId="42" priority="6">
      <formula>AND($AD943&lt;0,$B943&lt;&gt;$AF943)</formula>
    </cfRule>
    <cfRule type="expression" dxfId="41" priority="7">
      <formula>OR(AND($Q943&gt;=1,$Q943&lt;=3,$R943=0,$B943=$AF943,$P943&lt;500),AND($B943&lt;&gt;$AF943,$AD943&gt;0))</formula>
    </cfRule>
    <cfRule type="expression" dxfId="40" priority="8">
      <formula>$Q943=99</formula>
    </cfRule>
  </conditionalFormatting>
  <conditionalFormatting sqref="B944:E944">
    <cfRule type="expression" dxfId="39" priority="1">
      <formula>AND($P944&gt;=500,$P944&lt;=899,$AD944&lt;0)</formula>
    </cfRule>
    <cfRule type="expression" dxfId="38" priority="2">
      <formula>AND($AD944&lt;0,$B944&lt;&gt;$AF944)</formula>
    </cfRule>
    <cfRule type="expression" dxfId="37" priority="3">
      <formula>OR(AND($Q944&gt;=1,$Q944&lt;=3,$R944=0,$B944=$AF944,$P944&lt;500),AND($B944&lt;&gt;$AF944,$AD944&gt;0))</formula>
    </cfRule>
    <cfRule type="expression" dxfId="36" priority="4">
      <formula>$Q944=99</formula>
    </cfRule>
  </conditionalFormatting>
  <conditionalFormatting sqref="B945:D945">
    <cfRule type="expression" dxfId="35" priority="13">
      <formula>AND($P945&gt;=500,$P945&lt;=899,$AD945&lt;0)</formula>
    </cfRule>
    <cfRule type="expression" dxfId="34" priority="14">
      <formula>AND($AD945&lt;0,#REF!&lt;&gt;$AF945)</formula>
    </cfRule>
    <cfRule type="expression" dxfId="33" priority="15">
      <formula>OR(AND($Q945&gt;=1,$Q945&lt;=3,$R945=0,#REF!=$AF945,$P945&lt;500),AND(#REF!&lt;&gt;$AF945,$AD945&gt;0))</formula>
    </cfRule>
    <cfRule type="expression" dxfId="32" priority="16">
      <formula>$Q945=99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Y730"/>
  <sheetViews>
    <sheetView topLeftCell="A515" workbookViewId="0">
      <selection activeCell="N737" sqref="N737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5.33203125" customWidth="1"/>
    <col min="6" max="7" width="14.5" bestFit="1" customWidth="1"/>
    <col min="8" max="25" width="11.5" customWidth="1"/>
  </cols>
  <sheetData>
    <row r="1" spans="1:25" ht="44.25" customHeight="1" x14ac:dyDescent="0.25">
      <c r="A1" s="209" t="s">
        <v>139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</row>
    <row r="2" spans="1:25" ht="16.5" customHeight="1" x14ac:dyDescent="0.2">
      <c r="A2" s="210" t="s">
        <v>124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</row>
    <row r="3" spans="1:25" ht="16.5" x14ac:dyDescent="0.2">
      <c r="A3" s="48"/>
      <c r="B3" s="48"/>
      <c r="C3" s="48"/>
      <c r="D3" s="48"/>
      <c r="E3" s="48"/>
      <c r="F3" s="48"/>
      <c r="G3" s="48"/>
      <c r="H3" s="48"/>
      <c r="I3" s="48" t="s">
        <v>70</v>
      </c>
      <c r="J3" s="211" t="s">
        <v>142</v>
      </c>
      <c r="K3" s="212"/>
      <c r="L3" s="212"/>
      <c r="M3" s="213" t="s">
        <v>140</v>
      </c>
      <c r="N3" s="214"/>
      <c r="O3" s="214"/>
      <c r="P3" s="48"/>
      <c r="Q3" s="48"/>
      <c r="R3" s="48"/>
      <c r="S3" s="48"/>
      <c r="T3" s="48"/>
      <c r="U3" s="48"/>
      <c r="V3" s="48"/>
      <c r="W3" s="48"/>
      <c r="X3" s="48"/>
    </row>
    <row r="4" spans="1:25" ht="14.25" x14ac:dyDescent="0.2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</row>
    <row r="5" spans="1:25" ht="15" customHeight="1" x14ac:dyDescent="0.2">
      <c r="A5" s="198" t="s">
        <v>103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</row>
    <row r="6" spans="1:25" ht="18.75" customHeight="1" x14ac:dyDescent="0.2">
      <c r="A6" s="199" t="s">
        <v>72</v>
      </c>
      <c r="B6" s="200"/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</row>
    <row r="7" spans="1:25" ht="23.25" customHeight="1" x14ac:dyDescent="0.2">
      <c r="A7" s="199" t="s">
        <v>73</v>
      </c>
      <c r="B7" s="201"/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1"/>
      <c r="Y7" s="201"/>
    </row>
    <row r="8" spans="1:25" ht="24" customHeight="1" x14ac:dyDescent="0.2">
      <c r="A8" s="199" t="s">
        <v>74</v>
      </c>
      <c r="B8" s="201"/>
      <c r="C8" s="201"/>
      <c r="D8" s="201"/>
      <c r="E8" s="201"/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1"/>
      <c r="Y8" s="201"/>
    </row>
    <row r="9" spans="1:25" ht="25.5" customHeight="1" x14ac:dyDescent="0.2">
      <c r="A9" s="199" t="s">
        <v>104</v>
      </c>
      <c r="B9" s="201"/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1"/>
      <c r="Y9" s="201"/>
    </row>
    <row r="10" spans="1:25" ht="14.25" x14ac:dyDescent="0.2">
      <c r="A10" s="49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</row>
    <row r="11" spans="1:25" ht="15" customHeight="1" x14ac:dyDescent="0.2">
      <c r="A11" s="202" t="s">
        <v>68</v>
      </c>
      <c r="B11" s="203"/>
      <c r="C11" s="203"/>
      <c r="D11" s="203"/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203"/>
      <c r="U11" s="203"/>
      <c r="V11" s="203"/>
      <c r="W11" s="203"/>
      <c r="X11" s="203"/>
      <c r="Y11" s="203"/>
    </row>
    <row r="12" spans="1:25" ht="15.75" customHeight="1" x14ac:dyDescent="0.2">
      <c r="B12" s="197"/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7"/>
      <c r="Y12" s="197"/>
    </row>
    <row r="13" spans="1:25" ht="12.75" x14ac:dyDescent="0.2">
      <c r="A13" s="191" t="s">
        <v>61</v>
      </c>
      <c r="B13" s="193" t="s">
        <v>62</v>
      </c>
      <c r="C13" s="194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  <c r="X13" s="194"/>
      <c r="Y13" s="195"/>
    </row>
    <row r="14" spans="1:25" x14ac:dyDescent="0.2">
      <c r="A14" s="192"/>
      <c r="B14" s="59" t="s">
        <v>76</v>
      </c>
      <c r="C14" s="60" t="s">
        <v>77</v>
      </c>
      <c r="D14" s="61" t="s">
        <v>78</v>
      </c>
      <c r="E14" s="60" t="s">
        <v>79</v>
      </c>
      <c r="F14" s="60" t="s">
        <v>80</v>
      </c>
      <c r="G14" s="60" t="s">
        <v>81</v>
      </c>
      <c r="H14" s="60" t="s">
        <v>82</v>
      </c>
      <c r="I14" s="60" t="s">
        <v>83</v>
      </c>
      <c r="J14" s="60" t="s">
        <v>84</v>
      </c>
      <c r="K14" s="59" t="s">
        <v>85</v>
      </c>
      <c r="L14" s="60" t="s">
        <v>86</v>
      </c>
      <c r="M14" s="62" t="s">
        <v>87</v>
      </c>
      <c r="N14" s="59" t="s">
        <v>88</v>
      </c>
      <c r="O14" s="60" t="s">
        <v>89</v>
      </c>
      <c r="P14" s="62" t="s">
        <v>90</v>
      </c>
      <c r="Q14" s="61" t="s">
        <v>91</v>
      </c>
      <c r="R14" s="60" t="s">
        <v>92</v>
      </c>
      <c r="S14" s="61" t="s">
        <v>93</v>
      </c>
      <c r="T14" s="60" t="s">
        <v>94</v>
      </c>
      <c r="U14" s="61" t="s">
        <v>95</v>
      </c>
      <c r="V14" s="60" t="s">
        <v>96</v>
      </c>
      <c r="W14" s="61" t="s">
        <v>97</v>
      </c>
      <c r="X14" s="60" t="s">
        <v>98</v>
      </c>
      <c r="Y14" s="60" t="s">
        <v>99</v>
      </c>
    </row>
    <row r="15" spans="1:25" x14ac:dyDescent="0.2">
      <c r="A15" s="29">
        <v>42887</v>
      </c>
      <c r="B15" s="47">
        <v>1147.3600000000001</v>
      </c>
      <c r="C15" s="47">
        <v>1277.55</v>
      </c>
      <c r="D15" s="47">
        <v>1280.43</v>
      </c>
      <c r="E15" s="47">
        <v>1267.1600000000001</v>
      </c>
      <c r="F15" s="47">
        <v>1306.44</v>
      </c>
      <c r="G15" s="47">
        <v>1325.17</v>
      </c>
      <c r="H15" s="47">
        <v>1358.73</v>
      </c>
      <c r="I15" s="47">
        <v>1136.17</v>
      </c>
      <c r="J15" s="47">
        <v>1048.4199999999998</v>
      </c>
      <c r="K15" s="47">
        <v>975.11</v>
      </c>
      <c r="L15" s="47">
        <v>896.13</v>
      </c>
      <c r="M15" s="47">
        <v>876.21</v>
      </c>
      <c r="N15" s="47">
        <v>871.1</v>
      </c>
      <c r="O15" s="47">
        <v>882.84</v>
      </c>
      <c r="P15" s="47">
        <v>938.48</v>
      </c>
      <c r="Q15" s="47">
        <v>939.14</v>
      </c>
      <c r="R15" s="47">
        <v>951.52</v>
      </c>
      <c r="S15" s="47">
        <v>954.21</v>
      </c>
      <c r="T15" s="47">
        <v>910.58</v>
      </c>
      <c r="U15" s="47">
        <v>913.43000000000006</v>
      </c>
      <c r="V15" s="47">
        <v>896.68000000000006</v>
      </c>
      <c r="W15" s="47">
        <v>965.25</v>
      </c>
      <c r="X15" s="47">
        <v>1040.29</v>
      </c>
      <c r="Y15" s="47">
        <v>1185</v>
      </c>
    </row>
    <row r="16" spans="1:25" x14ac:dyDescent="0.2">
      <c r="A16" s="29">
        <v>42888</v>
      </c>
      <c r="B16" s="47">
        <v>1277.8700000000001</v>
      </c>
      <c r="C16" s="47">
        <v>1328.8</v>
      </c>
      <c r="D16" s="47">
        <v>1352.41</v>
      </c>
      <c r="E16" s="47">
        <v>1334.67</v>
      </c>
      <c r="F16" s="47">
        <v>1320.57</v>
      </c>
      <c r="G16" s="47">
        <v>1341.26</v>
      </c>
      <c r="H16" s="47">
        <v>1347.31</v>
      </c>
      <c r="I16" s="47">
        <v>1213.92</v>
      </c>
      <c r="J16" s="47">
        <v>1095.68</v>
      </c>
      <c r="K16" s="47">
        <v>991.08</v>
      </c>
      <c r="L16" s="47">
        <v>940.48</v>
      </c>
      <c r="M16" s="47">
        <v>922.26</v>
      </c>
      <c r="N16" s="47">
        <v>938.52</v>
      </c>
      <c r="O16" s="47">
        <v>951.23</v>
      </c>
      <c r="P16" s="47">
        <v>998.53</v>
      </c>
      <c r="Q16" s="47">
        <v>961.85</v>
      </c>
      <c r="R16" s="47">
        <v>959.64</v>
      </c>
      <c r="S16" s="47">
        <v>940.46</v>
      </c>
      <c r="T16" s="47">
        <v>928.57</v>
      </c>
      <c r="U16" s="47">
        <v>952.7</v>
      </c>
      <c r="V16" s="47">
        <v>1022.28</v>
      </c>
      <c r="W16" s="47">
        <v>1017.21</v>
      </c>
      <c r="X16" s="47">
        <v>1096.45</v>
      </c>
      <c r="Y16" s="47">
        <v>1234.71</v>
      </c>
    </row>
    <row r="17" spans="1:25" x14ac:dyDescent="0.2">
      <c r="A17" s="29">
        <v>42889</v>
      </c>
      <c r="B17" s="47">
        <v>1173.97</v>
      </c>
      <c r="C17" s="47">
        <v>1217.19</v>
      </c>
      <c r="D17" s="47">
        <v>1318.6100000000001</v>
      </c>
      <c r="E17" s="47">
        <v>1289.3700000000001</v>
      </c>
      <c r="F17" s="47">
        <v>1282.68</v>
      </c>
      <c r="G17" s="47">
        <v>1324.67</v>
      </c>
      <c r="H17" s="47">
        <v>1281.69</v>
      </c>
      <c r="I17" s="47">
        <v>1175.54</v>
      </c>
      <c r="J17" s="47">
        <v>1052.3599999999999</v>
      </c>
      <c r="K17" s="47">
        <v>924.55</v>
      </c>
      <c r="L17" s="47">
        <v>848.52</v>
      </c>
      <c r="M17" s="47">
        <v>805.65</v>
      </c>
      <c r="N17" s="47">
        <v>836.43000000000006</v>
      </c>
      <c r="O17" s="47">
        <v>833.36</v>
      </c>
      <c r="P17" s="47">
        <v>826.13</v>
      </c>
      <c r="Q17" s="47">
        <v>817.47</v>
      </c>
      <c r="R17" s="47">
        <v>803.79</v>
      </c>
      <c r="S17" s="47">
        <v>805.54</v>
      </c>
      <c r="T17" s="47">
        <v>805.86</v>
      </c>
      <c r="U17" s="47">
        <v>800.23</v>
      </c>
      <c r="V17" s="47">
        <v>858.96</v>
      </c>
      <c r="W17" s="47">
        <v>898</v>
      </c>
      <c r="X17" s="47">
        <v>997.18000000000006</v>
      </c>
      <c r="Y17" s="47">
        <v>1051.48</v>
      </c>
    </row>
    <row r="18" spans="1:25" x14ac:dyDescent="0.2">
      <c r="A18" s="29">
        <v>42890</v>
      </c>
      <c r="B18" s="47">
        <v>1079.3399999999999</v>
      </c>
      <c r="C18" s="47">
        <v>1133.27</v>
      </c>
      <c r="D18" s="47">
        <v>1211.55</v>
      </c>
      <c r="E18" s="47">
        <v>1180.56</v>
      </c>
      <c r="F18" s="47">
        <v>1179.4100000000001</v>
      </c>
      <c r="G18" s="47">
        <v>1200.28</v>
      </c>
      <c r="H18" s="47">
        <v>1280.3700000000001</v>
      </c>
      <c r="I18" s="47">
        <v>1197.1100000000001</v>
      </c>
      <c r="J18" s="47">
        <v>1105.28</v>
      </c>
      <c r="K18" s="47">
        <v>1003.6800000000001</v>
      </c>
      <c r="L18" s="47">
        <v>907.09</v>
      </c>
      <c r="M18" s="47">
        <v>864.18000000000006</v>
      </c>
      <c r="N18" s="47">
        <v>902.96</v>
      </c>
      <c r="O18" s="47">
        <v>898.53</v>
      </c>
      <c r="P18" s="47">
        <v>902.16</v>
      </c>
      <c r="Q18" s="47">
        <v>894.8</v>
      </c>
      <c r="R18" s="47">
        <v>918.76</v>
      </c>
      <c r="S18" s="47">
        <v>906.91</v>
      </c>
      <c r="T18" s="47">
        <v>896.35</v>
      </c>
      <c r="U18" s="47">
        <v>895.8</v>
      </c>
      <c r="V18" s="47">
        <v>934.86</v>
      </c>
      <c r="W18" s="47">
        <v>951.26</v>
      </c>
      <c r="X18" s="47">
        <v>1048.03</v>
      </c>
      <c r="Y18" s="47">
        <v>1168.07</v>
      </c>
    </row>
    <row r="19" spans="1:25" x14ac:dyDescent="0.2">
      <c r="A19" s="29">
        <v>42891</v>
      </c>
      <c r="B19" s="47">
        <v>1235.96</v>
      </c>
      <c r="C19" s="47">
        <v>1291.5900000000001</v>
      </c>
      <c r="D19" s="47">
        <v>1326.18</v>
      </c>
      <c r="E19" s="47">
        <v>1322.01</v>
      </c>
      <c r="F19" s="47">
        <v>1313.15</v>
      </c>
      <c r="G19" s="47">
        <v>1268.03</v>
      </c>
      <c r="H19" s="47">
        <v>1230.3600000000001</v>
      </c>
      <c r="I19" s="47">
        <v>1143.92</v>
      </c>
      <c r="J19" s="47">
        <v>1121.51</v>
      </c>
      <c r="K19" s="47">
        <v>1056.8</v>
      </c>
      <c r="L19" s="47">
        <v>952.23</v>
      </c>
      <c r="M19" s="47">
        <v>917.21</v>
      </c>
      <c r="N19" s="47">
        <v>980.88</v>
      </c>
      <c r="O19" s="47">
        <v>929.76</v>
      </c>
      <c r="P19" s="47">
        <v>905.1</v>
      </c>
      <c r="Q19" s="47">
        <v>921.57</v>
      </c>
      <c r="R19" s="47">
        <v>925.01</v>
      </c>
      <c r="S19" s="47">
        <v>910.36</v>
      </c>
      <c r="T19" s="47">
        <v>923.53</v>
      </c>
      <c r="U19" s="47">
        <v>916.27</v>
      </c>
      <c r="V19" s="47">
        <v>927.97</v>
      </c>
      <c r="W19" s="47">
        <v>984.26</v>
      </c>
      <c r="X19" s="47">
        <v>1002.28</v>
      </c>
      <c r="Y19" s="47">
        <v>1017.7</v>
      </c>
    </row>
    <row r="20" spans="1:25" x14ac:dyDescent="0.2">
      <c r="A20" s="29">
        <v>42892</v>
      </c>
      <c r="B20" s="47">
        <v>1064.58</v>
      </c>
      <c r="C20" s="47">
        <v>1192.79</v>
      </c>
      <c r="D20" s="47">
        <v>1203.58</v>
      </c>
      <c r="E20" s="47">
        <v>1202.56</v>
      </c>
      <c r="F20" s="47">
        <v>1180.56</v>
      </c>
      <c r="G20" s="47">
        <v>1183.25</v>
      </c>
      <c r="H20" s="47">
        <v>1149.27</v>
      </c>
      <c r="I20" s="47">
        <v>1255.3600000000001</v>
      </c>
      <c r="J20" s="47">
        <v>1074.18</v>
      </c>
      <c r="K20" s="47">
        <v>985.44</v>
      </c>
      <c r="L20" s="47">
        <v>919.24</v>
      </c>
      <c r="M20" s="47">
        <v>923.43000000000006</v>
      </c>
      <c r="N20" s="47">
        <v>915.71</v>
      </c>
      <c r="O20" s="47">
        <v>917.9</v>
      </c>
      <c r="P20" s="47">
        <v>930.53</v>
      </c>
      <c r="Q20" s="47">
        <v>923.06000000000006</v>
      </c>
      <c r="R20" s="47">
        <v>939.37</v>
      </c>
      <c r="S20" s="47">
        <v>927.61</v>
      </c>
      <c r="T20" s="47">
        <v>908.89</v>
      </c>
      <c r="U20" s="47">
        <v>901.78</v>
      </c>
      <c r="V20" s="47">
        <v>894.11</v>
      </c>
      <c r="W20" s="47">
        <v>933.86</v>
      </c>
      <c r="X20" s="47">
        <v>1044.3999999999999</v>
      </c>
      <c r="Y20" s="47">
        <v>1165.26</v>
      </c>
    </row>
    <row r="21" spans="1:25" x14ac:dyDescent="0.2">
      <c r="A21" s="29">
        <v>42893</v>
      </c>
      <c r="B21" s="47">
        <v>1157.71</v>
      </c>
      <c r="C21" s="47">
        <v>1187.8400000000001</v>
      </c>
      <c r="D21" s="47">
        <v>1195.6100000000001</v>
      </c>
      <c r="E21" s="47">
        <v>1235.8500000000001</v>
      </c>
      <c r="F21" s="47">
        <v>1289.52</v>
      </c>
      <c r="G21" s="47">
        <v>1237.1300000000001</v>
      </c>
      <c r="H21" s="47">
        <v>1247.33</v>
      </c>
      <c r="I21" s="47">
        <v>1089.81</v>
      </c>
      <c r="J21" s="47">
        <v>1038.6599999999999</v>
      </c>
      <c r="K21" s="47">
        <v>911.02</v>
      </c>
      <c r="L21" s="47">
        <v>878.42</v>
      </c>
      <c r="M21" s="47">
        <v>891.33</v>
      </c>
      <c r="N21" s="47">
        <v>889.3</v>
      </c>
      <c r="O21" s="47">
        <v>873.66</v>
      </c>
      <c r="P21" s="47">
        <v>868.7</v>
      </c>
      <c r="Q21" s="47">
        <v>866.06000000000006</v>
      </c>
      <c r="R21" s="47">
        <v>880.93000000000006</v>
      </c>
      <c r="S21" s="47">
        <v>880.27</v>
      </c>
      <c r="T21" s="47">
        <v>862.52</v>
      </c>
      <c r="U21" s="47">
        <v>862.4</v>
      </c>
      <c r="V21" s="47">
        <v>902.09</v>
      </c>
      <c r="W21" s="47">
        <v>955.67</v>
      </c>
      <c r="X21" s="47">
        <v>1062.32</v>
      </c>
      <c r="Y21" s="47">
        <v>1216.71</v>
      </c>
    </row>
    <row r="22" spans="1:25" x14ac:dyDescent="0.2">
      <c r="A22" s="29">
        <v>42894</v>
      </c>
      <c r="B22" s="47">
        <v>1289.0900000000001</v>
      </c>
      <c r="C22" s="47">
        <v>1313.19</v>
      </c>
      <c r="D22" s="47">
        <v>1308.04</v>
      </c>
      <c r="E22" s="47">
        <v>1328.2</v>
      </c>
      <c r="F22" s="47">
        <v>1320.53</v>
      </c>
      <c r="G22" s="47">
        <v>1292.98</v>
      </c>
      <c r="H22" s="47">
        <v>1293.22</v>
      </c>
      <c r="I22" s="47">
        <v>1162.5</v>
      </c>
      <c r="J22" s="47">
        <v>1058.0999999999999</v>
      </c>
      <c r="K22" s="47">
        <v>984.34</v>
      </c>
      <c r="L22" s="47">
        <v>914.4</v>
      </c>
      <c r="M22" s="47">
        <v>909.32</v>
      </c>
      <c r="N22" s="47">
        <v>933.76</v>
      </c>
      <c r="O22" s="47">
        <v>916.82</v>
      </c>
      <c r="P22" s="47">
        <v>902.34</v>
      </c>
      <c r="Q22" s="47">
        <v>899.9</v>
      </c>
      <c r="R22" s="47">
        <v>901.13</v>
      </c>
      <c r="S22" s="47">
        <v>958.2</v>
      </c>
      <c r="T22" s="47">
        <v>864.92</v>
      </c>
      <c r="U22" s="47">
        <v>849.17</v>
      </c>
      <c r="V22" s="47">
        <v>839.67</v>
      </c>
      <c r="W22" s="47">
        <v>897.36</v>
      </c>
      <c r="X22" s="47">
        <v>985.95</v>
      </c>
      <c r="Y22" s="47">
        <v>1087.24</v>
      </c>
    </row>
    <row r="23" spans="1:25" x14ac:dyDescent="0.2">
      <c r="A23" s="29">
        <v>42895</v>
      </c>
      <c r="B23" s="47">
        <v>1146.1500000000001</v>
      </c>
      <c r="C23" s="47">
        <v>1300.92</v>
      </c>
      <c r="D23" s="47">
        <v>1332.22</v>
      </c>
      <c r="E23" s="47">
        <v>1278.6600000000001</v>
      </c>
      <c r="F23" s="47">
        <v>1325.48</v>
      </c>
      <c r="G23" s="47">
        <v>1361.36</v>
      </c>
      <c r="H23" s="47">
        <v>1296.8800000000001</v>
      </c>
      <c r="I23" s="47">
        <v>1190.83</v>
      </c>
      <c r="J23" s="47">
        <v>1043.28</v>
      </c>
      <c r="K23" s="47">
        <v>914.2</v>
      </c>
      <c r="L23" s="47">
        <v>838.69</v>
      </c>
      <c r="M23" s="47">
        <v>803.13</v>
      </c>
      <c r="N23" s="47">
        <v>826.36</v>
      </c>
      <c r="O23" s="47">
        <v>827.68000000000006</v>
      </c>
      <c r="P23" s="47">
        <v>841.6</v>
      </c>
      <c r="Q23" s="47">
        <v>844.88</v>
      </c>
      <c r="R23" s="47">
        <v>869.51</v>
      </c>
      <c r="S23" s="47">
        <v>824.25</v>
      </c>
      <c r="T23" s="47">
        <v>807.04</v>
      </c>
      <c r="U23" s="47">
        <v>844.43000000000006</v>
      </c>
      <c r="V23" s="47">
        <v>907.83</v>
      </c>
      <c r="W23" s="47">
        <v>975.22</v>
      </c>
      <c r="X23" s="47">
        <v>1045.52</v>
      </c>
      <c r="Y23" s="47">
        <v>1066.8500000000001</v>
      </c>
    </row>
    <row r="24" spans="1:25" x14ac:dyDescent="0.2">
      <c r="A24" s="29">
        <v>42896</v>
      </c>
      <c r="B24" s="47">
        <v>1168.26</v>
      </c>
      <c r="C24" s="47">
        <v>1248.6500000000001</v>
      </c>
      <c r="D24" s="47">
        <v>1353.77</v>
      </c>
      <c r="E24" s="47">
        <v>1347.77</v>
      </c>
      <c r="F24" s="47">
        <v>1333.56</v>
      </c>
      <c r="G24" s="47">
        <v>1332.23</v>
      </c>
      <c r="H24" s="47">
        <v>1312.5900000000001</v>
      </c>
      <c r="I24" s="47">
        <v>1147.46</v>
      </c>
      <c r="J24" s="47">
        <v>1062.8399999999999</v>
      </c>
      <c r="K24" s="47">
        <v>1014.28</v>
      </c>
      <c r="L24" s="47">
        <v>929.66</v>
      </c>
      <c r="M24" s="47">
        <v>908.65</v>
      </c>
      <c r="N24" s="47">
        <v>932.52</v>
      </c>
      <c r="O24" s="47">
        <v>931.55</v>
      </c>
      <c r="P24" s="47">
        <v>916.78</v>
      </c>
      <c r="Q24" s="47">
        <v>923.83</v>
      </c>
      <c r="R24" s="47">
        <v>927.34</v>
      </c>
      <c r="S24" s="47">
        <v>920.72</v>
      </c>
      <c r="T24" s="47">
        <v>940.57</v>
      </c>
      <c r="U24" s="47">
        <v>935.09</v>
      </c>
      <c r="V24" s="47">
        <v>982.88</v>
      </c>
      <c r="W24" s="47">
        <v>1037.94</v>
      </c>
      <c r="X24" s="47">
        <v>1082.73</v>
      </c>
      <c r="Y24" s="47">
        <v>1157.5900000000001</v>
      </c>
    </row>
    <row r="25" spans="1:25" x14ac:dyDescent="0.2">
      <c r="A25" s="29">
        <v>42897</v>
      </c>
      <c r="B25" s="47">
        <v>1235.0900000000001</v>
      </c>
      <c r="C25" s="47">
        <v>1288.3900000000001</v>
      </c>
      <c r="D25" s="47">
        <v>1338.19</v>
      </c>
      <c r="E25" s="47">
        <v>1332.46</v>
      </c>
      <c r="F25" s="47">
        <v>1348.8500000000001</v>
      </c>
      <c r="G25" s="47">
        <v>1326.14</v>
      </c>
      <c r="H25" s="47">
        <v>1324.94</v>
      </c>
      <c r="I25" s="47">
        <v>1276.6500000000001</v>
      </c>
      <c r="J25" s="47">
        <v>1116.48</v>
      </c>
      <c r="K25" s="47">
        <v>940.2</v>
      </c>
      <c r="L25" s="47">
        <v>877.82</v>
      </c>
      <c r="M25" s="47">
        <v>848.71</v>
      </c>
      <c r="N25" s="47">
        <v>858.08</v>
      </c>
      <c r="O25" s="47">
        <v>875.72</v>
      </c>
      <c r="P25" s="47">
        <v>912.24</v>
      </c>
      <c r="Q25" s="47">
        <v>895.92</v>
      </c>
      <c r="R25" s="47">
        <v>918.36</v>
      </c>
      <c r="S25" s="47">
        <v>924.39</v>
      </c>
      <c r="T25" s="47">
        <v>918.51</v>
      </c>
      <c r="U25" s="47">
        <v>921.9</v>
      </c>
      <c r="V25" s="47">
        <v>936.16</v>
      </c>
      <c r="W25" s="47">
        <v>942.99</v>
      </c>
      <c r="X25" s="47">
        <v>1015.42</v>
      </c>
      <c r="Y25" s="47">
        <v>1158.4000000000001</v>
      </c>
    </row>
    <row r="26" spans="1:25" x14ac:dyDescent="0.2">
      <c r="A26" s="29">
        <v>42898</v>
      </c>
      <c r="B26" s="47">
        <v>1258.55</v>
      </c>
      <c r="C26" s="47">
        <v>1283.52</v>
      </c>
      <c r="D26" s="47">
        <v>1359.67</v>
      </c>
      <c r="E26" s="47">
        <v>1336.64</v>
      </c>
      <c r="F26" s="47">
        <v>1294.76</v>
      </c>
      <c r="G26" s="47">
        <v>1355.97</v>
      </c>
      <c r="H26" s="47">
        <v>1327.94</v>
      </c>
      <c r="I26" s="47">
        <v>1285.0900000000001</v>
      </c>
      <c r="J26" s="47">
        <v>1163.6200000000001</v>
      </c>
      <c r="K26" s="47">
        <v>1019.9</v>
      </c>
      <c r="L26" s="47">
        <v>926.76</v>
      </c>
      <c r="M26" s="47">
        <v>891.83</v>
      </c>
      <c r="N26" s="47">
        <v>892.06000000000006</v>
      </c>
      <c r="O26" s="47">
        <v>891.12</v>
      </c>
      <c r="P26" s="47">
        <v>883.94</v>
      </c>
      <c r="Q26" s="47">
        <v>883.92</v>
      </c>
      <c r="R26" s="47">
        <v>909.79</v>
      </c>
      <c r="S26" s="47">
        <v>901.52</v>
      </c>
      <c r="T26" s="47">
        <v>898.55</v>
      </c>
      <c r="U26" s="47">
        <v>891.95</v>
      </c>
      <c r="V26" s="47">
        <v>914.32</v>
      </c>
      <c r="W26" s="47">
        <v>950.06000000000006</v>
      </c>
      <c r="X26" s="47">
        <v>1036.07</v>
      </c>
      <c r="Y26" s="47">
        <v>1164.98</v>
      </c>
    </row>
    <row r="27" spans="1:25" x14ac:dyDescent="0.2">
      <c r="A27" s="29">
        <v>42899</v>
      </c>
      <c r="B27" s="47">
        <v>1273.55</v>
      </c>
      <c r="C27" s="47">
        <v>1338.27</v>
      </c>
      <c r="D27" s="47">
        <v>1291.0900000000001</v>
      </c>
      <c r="E27" s="47">
        <v>1306.1400000000001</v>
      </c>
      <c r="F27" s="47">
        <v>1302.97</v>
      </c>
      <c r="G27" s="47">
        <v>1306.43</v>
      </c>
      <c r="H27" s="47">
        <v>1290.81</v>
      </c>
      <c r="I27" s="47">
        <v>1197.1000000000001</v>
      </c>
      <c r="J27" s="47">
        <v>1051.31</v>
      </c>
      <c r="K27" s="47">
        <v>932.22</v>
      </c>
      <c r="L27" s="47">
        <v>856.24</v>
      </c>
      <c r="M27" s="47">
        <v>879.03</v>
      </c>
      <c r="N27" s="47">
        <v>877.17</v>
      </c>
      <c r="O27" s="47">
        <v>840.5</v>
      </c>
      <c r="P27" s="47">
        <v>838.42</v>
      </c>
      <c r="Q27" s="47">
        <v>815.24</v>
      </c>
      <c r="R27" s="47">
        <v>812.02</v>
      </c>
      <c r="S27" s="47">
        <v>809.64</v>
      </c>
      <c r="T27" s="47">
        <v>809.29</v>
      </c>
      <c r="U27" s="47">
        <v>796.39</v>
      </c>
      <c r="V27" s="47">
        <v>815.6</v>
      </c>
      <c r="W27" s="47">
        <v>864.28</v>
      </c>
      <c r="X27" s="47">
        <v>983.67</v>
      </c>
      <c r="Y27" s="47">
        <v>1144.1300000000001</v>
      </c>
    </row>
    <row r="28" spans="1:25" x14ac:dyDescent="0.2">
      <c r="A28" s="29">
        <v>42900</v>
      </c>
      <c r="B28" s="47">
        <v>1213.8</v>
      </c>
      <c r="C28" s="47">
        <v>1208.1600000000001</v>
      </c>
      <c r="D28" s="47">
        <v>1275.47</v>
      </c>
      <c r="E28" s="47">
        <v>1201.92</v>
      </c>
      <c r="F28" s="47">
        <v>1199.27</v>
      </c>
      <c r="G28" s="47">
        <v>1209.6300000000001</v>
      </c>
      <c r="H28" s="47">
        <v>1159.42</v>
      </c>
      <c r="I28" s="47">
        <v>1065.8500000000001</v>
      </c>
      <c r="J28" s="47">
        <v>1008.66</v>
      </c>
      <c r="K28" s="47">
        <v>933.76</v>
      </c>
      <c r="L28" s="47">
        <v>906.74</v>
      </c>
      <c r="M28" s="47">
        <v>885.75</v>
      </c>
      <c r="N28" s="47">
        <v>888.18000000000006</v>
      </c>
      <c r="O28" s="47">
        <v>881.43000000000006</v>
      </c>
      <c r="P28" s="47">
        <v>864.14</v>
      </c>
      <c r="Q28" s="47">
        <v>889.56000000000006</v>
      </c>
      <c r="R28" s="47">
        <v>879.84</v>
      </c>
      <c r="S28" s="47">
        <v>858.1</v>
      </c>
      <c r="T28" s="47">
        <v>867.6</v>
      </c>
      <c r="U28" s="47">
        <v>865.14</v>
      </c>
      <c r="V28" s="47">
        <v>881.74</v>
      </c>
      <c r="W28" s="47">
        <v>927.56000000000006</v>
      </c>
      <c r="X28" s="47">
        <v>972.48</v>
      </c>
      <c r="Y28" s="47">
        <v>1062.8</v>
      </c>
    </row>
    <row r="29" spans="1:25" x14ac:dyDescent="0.2">
      <c r="A29" s="29">
        <v>42901</v>
      </c>
      <c r="B29" s="47">
        <v>1159.54</v>
      </c>
      <c r="C29" s="47">
        <v>1174.6000000000001</v>
      </c>
      <c r="D29" s="47">
        <v>1233.53</v>
      </c>
      <c r="E29" s="47">
        <v>1232.5</v>
      </c>
      <c r="F29" s="47">
        <v>1255.33</v>
      </c>
      <c r="G29" s="47">
        <v>1260.5</v>
      </c>
      <c r="H29" s="47">
        <v>1236.1400000000001</v>
      </c>
      <c r="I29" s="47">
        <v>1137.54</v>
      </c>
      <c r="J29" s="47">
        <v>1020.98</v>
      </c>
      <c r="K29" s="47">
        <v>944.22</v>
      </c>
      <c r="L29" s="47">
        <v>852.67</v>
      </c>
      <c r="M29" s="47">
        <v>865.04</v>
      </c>
      <c r="N29" s="47">
        <v>888.79</v>
      </c>
      <c r="O29" s="47">
        <v>884.34</v>
      </c>
      <c r="P29" s="47">
        <v>880.84</v>
      </c>
      <c r="Q29" s="47">
        <v>895.22</v>
      </c>
      <c r="R29" s="47">
        <v>890.75</v>
      </c>
      <c r="S29" s="47">
        <v>899.54</v>
      </c>
      <c r="T29" s="47">
        <v>913.81000000000006</v>
      </c>
      <c r="U29" s="47">
        <v>926.29</v>
      </c>
      <c r="V29" s="47">
        <v>917.66</v>
      </c>
      <c r="W29" s="47">
        <v>921.11</v>
      </c>
      <c r="X29" s="47">
        <v>988.49</v>
      </c>
      <c r="Y29" s="47">
        <v>1145.3700000000001</v>
      </c>
    </row>
    <row r="30" spans="1:25" x14ac:dyDescent="0.2">
      <c r="A30" s="29">
        <v>42902</v>
      </c>
      <c r="B30" s="47">
        <v>1240.3900000000001</v>
      </c>
      <c r="C30" s="47">
        <v>1129.19</v>
      </c>
      <c r="D30" s="47">
        <v>1341.28</v>
      </c>
      <c r="E30" s="47">
        <v>1293.02</v>
      </c>
      <c r="F30" s="47">
        <v>1270.6500000000001</v>
      </c>
      <c r="G30" s="47">
        <v>1280.8500000000001</v>
      </c>
      <c r="H30" s="47">
        <v>1355.21</v>
      </c>
      <c r="I30" s="47">
        <v>1212.96</v>
      </c>
      <c r="J30" s="47">
        <v>1093.56</v>
      </c>
      <c r="K30" s="47">
        <v>977.96</v>
      </c>
      <c r="L30" s="47">
        <v>926.12</v>
      </c>
      <c r="M30" s="47">
        <v>912.26</v>
      </c>
      <c r="N30" s="47">
        <v>921.63</v>
      </c>
      <c r="O30" s="47">
        <v>920.22</v>
      </c>
      <c r="P30" s="47">
        <v>933.07</v>
      </c>
      <c r="Q30" s="47">
        <v>907.77</v>
      </c>
      <c r="R30" s="47">
        <v>905.62</v>
      </c>
      <c r="S30" s="47">
        <v>901.32</v>
      </c>
      <c r="T30" s="47">
        <v>913.7</v>
      </c>
      <c r="U30" s="47">
        <v>918.29</v>
      </c>
      <c r="V30" s="47">
        <v>947.23</v>
      </c>
      <c r="W30" s="47">
        <v>980.77</v>
      </c>
      <c r="X30" s="47">
        <v>964.29</v>
      </c>
      <c r="Y30" s="47">
        <v>1036.73</v>
      </c>
    </row>
    <row r="31" spans="1:25" x14ac:dyDescent="0.2">
      <c r="A31" s="29">
        <v>42903</v>
      </c>
      <c r="B31" s="47">
        <v>1126.47</v>
      </c>
      <c r="C31" s="47">
        <v>1175.9100000000001</v>
      </c>
      <c r="D31" s="47">
        <v>1287.33</v>
      </c>
      <c r="E31" s="47">
        <v>1322.8</v>
      </c>
      <c r="F31" s="47">
        <v>1347.9</v>
      </c>
      <c r="G31" s="47">
        <v>1359.19</v>
      </c>
      <c r="H31" s="47">
        <v>1334.23</v>
      </c>
      <c r="I31" s="47">
        <v>1186.23</v>
      </c>
      <c r="J31" s="47">
        <v>1060.5</v>
      </c>
      <c r="K31" s="47">
        <v>978.25</v>
      </c>
      <c r="L31" s="47">
        <v>952.51</v>
      </c>
      <c r="M31" s="47">
        <v>900.74</v>
      </c>
      <c r="N31" s="47">
        <v>920.36</v>
      </c>
      <c r="O31" s="47">
        <v>936.17</v>
      </c>
      <c r="P31" s="47">
        <v>952.92</v>
      </c>
      <c r="Q31" s="47">
        <v>926.12</v>
      </c>
      <c r="R31" s="47">
        <v>900.03</v>
      </c>
      <c r="S31" s="47">
        <v>913.32</v>
      </c>
      <c r="T31" s="47">
        <v>916.34</v>
      </c>
      <c r="U31" s="47">
        <v>923.58</v>
      </c>
      <c r="V31" s="47">
        <v>960.59</v>
      </c>
      <c r="W31" s="47">
        <v>996.13</v>
      </c>
      <c r="X31" s="47">
        <v>953.77</v>
      </c>
      <c r="Y31" s="47">
        <v>968.57</v>
      </c>
    </row>
    <row r="32" spans="1:25" x14ac:dyDescent="0.2">
      <c r="A32" s="29">
        <v>42904</v>
      </c>
      <c r="B32" s="47">
        <v>1066.1300000000001</v>
      </c>
      <c r="C32" s="47">
        <v>1147</v>
      </c>
      <c r="D32" s="47">
        <v>1250.4100000000001</v>
      </c>
      <c r="E32" s="47">
        <v>1271.45</v>
      </c>
      <c r="F32" s="47">
        <v>1338.47</v>
      </c>
      <c r="G32" s="47">
        <v>1312.5900000000001</v>
      </c>
      <c r="H32" s="47">
        <v>1272.8600000000001</v>
      </c>
      <c r="I32" s="47">
        <v>1147.18</v>
      </c>
      <c r="J32" s="47">
        <v>1063.58</v>
      </c>
      <c r="K32" s="47">
        <v>978.68000000000006</v>
      </c>
      <c r="L32" s="47">
        <v>924.26</v>
      </c>
      <c r="M32" s="47">
        <v>875.76</v>
      </c>
      <c r="N32" s="47">
        <v>847.45</v>
      </c>
      <c r="O32" s="47">
        <v>829.04</v>
      </c>
      <c r="P32" s="47">
        <v>855.28</v>
      </c>
      <c r="Q32" s="47">
        <v>842.54</v>
      </c>
      <c r="R32" s="47">
        <v>846.57</v>
      </c>
      <c r="S32" s="47">
        <v>854.4</v>
      </c>
      <c r="T32" s="47">
        <v>853.06000000000006</v>
      </c>
      <c r="U32" s="47">
        <v>841.35</v>
      </c>
      <c r="V32" s="47">
        <v>868.82</v>
      </c>
      <c r="W32" s="47">
        <v>940.93000000000006</v>
      </c>
      <c r="X32" s="47">
        <v>1014.46</v>
      </c>
      <c r="Y32" s="47">
        <v>1088.27</v>
      </c>
    </row>
    <row r="33" spans="1:25" x14ac:dyDescent="0.2">
      <c r="A33" s="29">
        <v>42905</v>
      </c>
      <c r="B33" s="47">
        <v>1241.47</v>
      </c>
      <c r="C33" s="47">
        <v>1321.2</v>
      </c>
      <c r="D33" s="47">
        <v>1283.02</v>
      </c>
      <c r="E33" s="47">
        <v>1295.83</v>
      </c>
      <c r="F33" s="47">
        <v>1307.72</v>
      </c>
      <c r="G33" s="47">
        <v>1318.95</v>
      </c>
      <c r="H33" s="47">
        <v>1377.38</v>
      </c>
      <c r="I33" s="47">
        <v>1150.04</v>
      </c>
      <c r="J33" s="47">
        <v>1075.08</v>
      </c>
      <c r="K33" s="47">
        <v>936.55</v>
      </c>
      <c r="L33" s="47">
        <v>894.34</v>
      </c>
      <c r="M33" s="47">
        <v>850.05</v>
      </c>
      <c r="N33" s="47">
        <v>847.14</v>
      </c>
      <c r="O33" s="47">
        <v>861.23</v>
      </c>
      <c r="P33" s="47">
        <v>864.65</v>
      </c>
      <c r="Q33" s="47">
        <v>869.31000000000006</v>
      </c>
      <c r="R33" s="47">
        <v>877.06000000000006</v>
      </c>
      <c r="S33" s="47">
        <v>865.93000000000006</v>
      </c>
      <c r="T33" s="47">
        <v>838.27</v>
      </c>
      <c r="U33" s="47">
        <v>836.89</v>
      </c>
      <c r="V33" s="47">
        <v>903.03</v>
      </c>
      <c r="W33" s="47">
        <v>950.54</v>
      </c>
      <c r="X33" s="47">
        <v>986.77</v>
      </c>
      <c r="Y33" s="47">
        <v>1107.8</v>
      </c>
    </row>
    <row r="34" spans="1:25" x14ac:dyDescent="0.2">
      <c r="A34" s="29">
        <v>42906</v>
      </c>
      <c r="B34" s="47">
        <v>1185.32</v>
      </c>
      <c r="C34" s="47">
        <v>1335.5</v>
      </c>
      <c r="D34" s="47">
        <v>1336.93</v>
      </c>
      <c r="E34" s="47">
        <v>1278.3500000000001</v>
      </c>
      <c r="F34" s="47">
        <v>1322.14</v>
      </c>
      <c r="G34" s="47">
        <v>1311.33</v>
      </c>
      <c r="H34" s="47">
        <v>1305.18</v>
      </c>
      <c r="I34" s="47">
        <v>1123.67</v>
      </c>
      <c r="J34" s="47">
        <v>1029.8499999999999</v>
      </c>
      <c r="K34" s="47">
        <v>979.46</v>
      </c>
      <c r="L34" s="47">
        <v>883.52</v>
      </c>
      <c r="M34" s="47">
        <v>887.07</v>
      </c>
      <c r="N34" s="47">
        <v>878.41</v>
      </c>
      <c r="O34" s="47">
        <v>879.42</v>
      </c>
      <c r="P34" s="47">
        <v>878.43000000000006</v>
      </c>
      <c r="Q34" s="47">
        <v>865.89</v>
      </c>
      <c r="R34" s="47">
        <v>849.88</v>
      </c>
      <c r="S34" s="47">
        <v>857.2</v>
      </c>
      <c r="T34" s="47">
        <v>831.62</v>
      </c>
      <c r="U34" s="47">
        <v>842.32</v>
      </c>
      <c r="V34" s="47">
        <v>869.54</v>
      </c>
      <c r="W34" s="47">
        <v>921.31000000000006</v>
      </c>
      <c r="X34" s="47">
        <v>955.75</v>
      </c>
      <c r="Y34" s="47">
        <v>1073.08</v>
      </c>
    </row>
    <row r="35" spans="1:25" x14ac:dyDescent="0.2">
      <c r="A35" s="29">
        <v>42907</v>
      </c>
      <c r="B35" s="47">
        <v>1114.8900000000001</v>
      </c>
      <c r="C35" s="47">
        <v>1202.8700000000001</v>
      </c>
      <c r="D35" s="47">
        <v>1258.44</v>
      </c>
      <c r="E35" s="47">
        <v>1211.21</v>
      </c>
      <c r="F35" s="47">
        <v>1205.6500000000001</v>
      </c>
      <c r="G35" s="47">
        <v>1250.33</v>
      </c>
      <c r="H35" s="47">
        <v>1211.1000000000001</v>
      </c>
      <c r="I35" s="47">
        <v>1075.8700000000001</v>
      </c>
      <c r="J35" s="47">
        <v>1019.75</v>
      </c>
      <c r="K35" s="47">
        <v>941.49</v>
      </c>
      <c r="L35" s="47">
        <v>905.94</v>
      </c>
      <c r="M35" s="47">
        <v>888.91</v>
      </c>
      <c r="N35" s="47">
        <v>895.22</v>
      </c>
      <c r="O35" s="47">
        <v>902.91</v>
      </c>
      <c r="P35" s="47">
        <v>883.11</v>
      </c>
      <c r="Q35" s="47">
        <v>849.84</v>
      </c>
      <c r="R35" s="47">
        <v>852.95</v>
      </c>
      <c r="S35" s="47">
        <v>899.41</v>
      </c>
      <c r="T35" s="47">
        <v>885.98</v>
      </c>
      <c r="U35" s="47">
        <v>864.27</v>
      </c>
      <c r="V35" s="47">
        <v>911.53</v>
      </c>
      <c r="W35" s="47">
        <v>933.17</v>
      </c>
      <c r="X35" s="47">
        <v>970.89</v>
      </c>
      <c r="Y35" s="47">
        <v>1056.47</v>
      </c>
    </row>
    <row r="36" spans="1:25" x14ac:dyDescent="0.2">
      <c r="A36" s="29">
        <v>42908</v>
      </c>
      <c r="B36" s="47">
        <v>1198.48</v>
      </c>
      <c r="C36" s="47">
        <v>1282.1600000000001</v>
      </c>
      <c r="D36" s="47">
        <v>1365.73</v>
      </c>
      <c r="E36" s="47">
        <v>1346</v>
      </c>
      <c r="F36" s="47">
        <v>1344.0900000000001</v>
      </c>
      <c r="G36" s="47">
        <v>1369.27</v>
      </c>
      <c r="H36" s="47">
        <v>1312.89</v>
      </c>
      <c r="I36" s="47">
        <v>1155</v>
      </c>
      <c r="J36" s="47">
        <v>1028.5899999999999</v>
      </c>
      <c r="K36" s="47">
        <v>946.88</v>
      </c>
      <c r="L36" s="47">
        <v>891.06000000000006</v>
      </c>
      <c r="M36" s="47">
        <v>856.79</v>
      </c>
      <c r="N36" s="47">
        <v>868.32</v>
      </c>
      <c r="O36" s="47">
        <v>867.62</v>
      </c>
      <c r="P36" s="47">
        <v>873.5</v>
      </c>
      <c r="Q36" s="47">
        <v>904.15</v>
      </c>
      <c r="R36" s="47">
        <v>903.58</v>
      </c>
      <c r="S36" s="47">
        <v>886.2</v>
      </c>
      <c r="T36" s="47">
        <v>901.81000000000006</v>
      </c>
      <c r="U36" s="47">
        <v>917.97</v>
      </c>
      <c r="V36" s="47">
        <v>962.58</v>
      </c>
      <c r="W36" s="47">
        <v>950.72</v>
      </c>
      <c r="X36" s="47">
        <v>936.18000000000006</v>
      </c>
      <c r="Y36" s="47">
        <v>990.44</v>
      </c>
    </row>
    <row r="37" spans="1:25" x14ac:dyDescent="0.2">
      <c r="A37" s="29">
        <v>42909</v>
      </c>
      <c r="B37" s="47">
        <v>1115.31</v>
      </c>
      <c r="C37" s="47">
        <v>1205.08</v>
      </c>
      <c r="D37" s="47">
        <v>1336.99</v>
      </c>
      <c r="E37" s="47">
        <v>1287.44</v>
      </c>
      <c r="F37" s="47">
        <v>1273.69</v>
      </c>
      <c r="G37" s="47">
        <v>1273.74</v>
      </c>
      <c r="H37" s="47">
        <v>1290.29</v>
      </c>
      <c r="I37" s="47">
        <v>1141.27</v>
      </c>
      <c r="J37" s="47">
        <v>1047.8399999999999</v>
      </c>
      <c r="K37" s="47">
        <v>943.89</v>
      </c>
      <c r="L37" s="47">
        <v>860.05</v>
      </c>
      <c r="M37" s="47">
        <v>843.79</v>
      </c>
      <c r="N37" s="47">
        <v>857.01</v>
      </c>
      <c r="O37" s="47">
        <v>851.54</v>
      </c>
      <c r="P37" s="47">
        <v>800.91</v>
      </c>
      <c r="Q37" s="47">
        <v>829.62</v>
      </c>
      <c r="R37" s="47">
        <v>860.64</v>
      </c>
      <c r="S37" s="47">
        <v>830.76</v>
      </c>
      <c r="T37" s="47">
        <v>792.97</v>
      </c>
      <c r="U37" s="47">
        <v>777.4</v>
      </c>
      <c r="V37" s="47">
        <v>813.31000000000006</v>
      </c>
      <c r="W37" s="47">
        <v>862.99</v>
      </c>
      <c r="X37" s="47">
        <v>876.17</v>
      </c>
      <c r="Y37" s="47">
        <v>899.23</v>
      </c>
    </row>
    <row r="38" spans="1:25" x14ac:dyDescent="0.2">
      <c r="A38" s="29">
        <v>42910</v>
      </c>
      <c r="B38" s="47">
        <v>926.19</v>
      </c>
      <c r="C38" s="47">
        <v>981.07</v>
      </c>
      <c r="D38" s="47">
        <v>1155.45</v>
      </c>
      <c r="E38" s="47">
        <v>1192.3900000000001</v>
      </c>
      <c r="F38" s="47">
        <v>1252.23</v>
      </c>
      <c r="G38" s="47">
        <v>1301.45</v>
      </c>
      <c r="H38" s="47">
        <v>1250.1200000000001</v>
      </c>
      <c r="I38" s="47">
        <v>1208.6600000000001</v>
      </c>
      <c r="J38" s="47">
        <v>1062.7</v>
      </c>
      <c r="K38" s="47">
        <v>908.72</v>
      </c>
      <c r="L38" s="47">
        <v>848.67</v>
      </c>
      <c r="M38" s="47">
        <v>832.8</v>
      </c>
      <c r="N38" s="47">
        <v>855.71</v>
      </c>
      <c r="O38" s="47">
        <v>850.88</v>
      </c>
      <c r="P38" s="47">
        <v>850.26</v>
      </c>
      <c r="Q38" s="47">
        <v>878.24</v>
      </c>
      <c r="R38" s="47">
        <v>890.16</v>
      </c>
      <c r="S38" s="47">
        <v>888.26</v>
      </c>
      <c r="T38" s="47">
        <v>872.69</v>
      </c>
      <c r="U38" s="47">
        <v>901.95</v>
      </c>
      <c r="V38" s="47">
        <v>902.5</v>
      </c>
      <c r="W38" s="47">
        <v>926.04</v>
      </c>
      <c r="X38" s="47">
        <v>945.66</v>
      </c>
      <c r="Y38" s="47">
        <v>973.8</v>
      </c>
    </row>
    <row r="39" spans="1:25" x14ac:dyDescent="0.2">
      <c r="A39" s="29">
        <v>42911</v>
      </c>
      <c r="B39" s="47">
        <v>1008.24</v>
      </c>
      <c r="C39" s="47">
        <v>1042.4099999999999</v>
      </c>
      <c r="D39" s="47">
        <v>1089.43</v>
      </c>
      <c r="E39" s="47">
        <v>1153.05</v>
      </c>
      <c r="F39" s="47">
        <v>1146.29</v>
      </c>
      <c r="G39" s="47">
        <v>1113.8900000000001</v>
      </c>
      <c r="H39" s="47">
        <v>1128.75</v>
      </c>
      <c r="I39" s="47">
        <v>1062.8500000000001</v>
      </c>
      <c r="J39" s="47">
        <v>1012.44</v>
      </c>
      <c r="K39" s="47">
        <v>948.86</v>
      </c>
      <c r="L39" s="47">
        <v>937.25</v>
      </c>
      <c r="M39" s="47">
        <v>935.02</v>
      </c>
      <c r="N39" s="47">
        <v>917.93000000000006</v>
      </c>
      <c r="O39" s="47">
        <v>939.54</v>
      </c>
      <c r="P39" s="47">
        <v>943.75</v>
      </c>
      <c r="Q39" s="47">
        <v>945.46</v>
      </c>
      <c r="R39" s="47">
        <v>935.21</v>
      </c>
      <c r="S39" s="47">
        <v>952.59</v>
      </c>
      <c r="T39" s="47">
        <v>947.58</v>
      </c>
      <c r="U39" s="47">
        <v>954.46</v>
      </c>
      <c r="V39" s="47">
        <v>942.67</v>
      </c>
      <c r="W39" s="47">
        <v>840.7</v>
      </c>
      <c r="X39" s="47">
        <v>940.16</v>
      </c>
      <c r="Y39" s="47">
        <v>1070.8399999999999</v>
      </c>
    </row>
    <row r="40" spans="1:25" x14ac:dyDescent="0.2">
      <c r="A40" s="29">
        <v>42912</v>
      </c>
      <c r="B40" s="47">
        <v>1005.89</v>
      </c>
      <c r="C40" s="47">
        <v>1036.77</v>
      </c>
      <c r="D40" s="47">
        <v>1059.8</v>
      </c>
      <c r="E40" s="47">
        <v>1033.6099999999999</v>
      </c>
      <c r="F40" s="47">
        <v>1049.78</v>
      </c>
      <c r="G40" s="47">
        <v>1034.01</v>
      </c>
      <c r="H40" s="47">
        <v>1035.21</v>
      </c>
      <c r="I40" s="47">
        <v>1013.99</v>
      </c>
      <c r="J40" s="47">
        <v>975.23</v>
      </c>
      <c r="K40" s="47">
        <v>923.7</v>
      </c>
      <c r="L40" s="47">
        <v>921.98</v>
      </c>
      <c r="M40" s="47">
        <v>930.18000000000006</v>
      </c>
      <c r="N40" s="47">
        <v>951.1</v>
      </c>
      <c r="O40" s="47">
        <v>931.38</v>
      </c>
      <c r="P40" s="47">
        <v>938.66</v>
      </c>
      <c r="Q40" s="47">
        <v>940.81000000000006</v>
      </c>
      <c r="R40" s="47">
        <v>907.39</v>
      </c>
      <c r="S40" s="47">
        <v>933.81000000000006</v>
      </c>
      <c r="T40" s="47">
        <v>914.75</v>
      </c>
      <c r="U40" s="47">
        <v>919.41</v>
      </c>
      <c r="V40" s="47">
        <v>912.53</v>
      </c>
      <c r="W40" s="47">
        <v>917.43000000000006</v>
      </c>
      <c r="X40" s="47">
        <v>934.68000000000006</v>
      </c>
      <c r="Y40" s="47">
        <v>980.05</v>
      </c>
    </row>
    <row r="41" spans="1:25" x14ac:dyDescent="0.2">
      <c r="A41" s="29">
        <v>42913</v>
      </c>
      <c r="B41" s="47">
        <v>1079.04</v>
      </c>
      <c r="C41" s="47">
        <v>1090.99</v>
      </c>
      <c r="D41" s="47">
        <v>1084.1500000000001</v>
      </c>
      <c r="E41" s="47">
        <v>1088.67</v>
      </c>
      <c r="F41" s="47">
        <v>1080.49</v>
      </c>
      <c r="G41" s="47">
        <v>1130.8900000000001</v>
      </c>
      <c r="H41" s="47">
        <v>1114.8900000000001</v>
      </c>
      <c r="I41" s="47">
        <v>1071.9000000000001</v>
      </c>
      <c r="J41" s="47">
        <v>1023.17</v>
      </c>
      <c r="K41" s="47">
        <v>942.14</v>
      </c>
      <c r="L41" s="47">
        <v>939.74</v>
      </c>
      <c r="M41" s="47">
        <v>954.96</v>
      </c>
      <c r="N41" s="47">
        <v>968.53</v>
      </c>
      <c r="O41" s="47">
        <v>947.99</v>
      </c>
      <c r="P41" s="47">
        <v>920.43000000000006</v>
      </c>
      <c r="Q41" s="47">
        <v>934.65</v>
      </c>
      <c r="R41" s="47">
        <v>940.6</v>
      </c>
      <c r="S41" s="47">
        <v>955.13</v>
      </c>
      <c r="T41" s="47">
        <v>938.92</v>
      </c>
      <c r="U41" s="47">
        <v>944.17</v>
      </c>
      <c r="V41" s="47">
        <v>939.26</v>
      </c>
      <c r="W41" s="47">
        <v>929.97</v>
      </c>
      <c r="X41" s="47">
        <v>948.4</v>
      </c>
      <c r="Y41" s="47">
        <v>1059.1499999999999</v>
      </c>
    </row>
    <row r="42" spans="1:25" x14ac:dyDescent="0.2">
      <c r="A42" s="29">
        <v>42914</v>
      </c>
      <c r="B42" s="47">
        <v>1098.8399999999999</v>
      </c>
      <c r="C42" s="47">
        <v>1125.8399999999999</v>
      </c>
      <c r="D42" s="47">
        <v>1171.3700000000001</v>
      </c>
      <c r="E42" s="47">
        <v>1166.52</v>
      </c>
      <c r="F42" s="47">
        <v>1174.6200000000001</v>
      </c>
      <c r="G42" s="47">
        <v>1169.83</v>
      </c>
      <c r="H42" s="47">
        <v>1119.49</v>
      </c>
      <c r="I42" s="47">
        <v>1065.76</v>
      </c>
      <c r="J42" s="47">
        <v>997.29</v>
      </c>
      <c r="K42" s="47">
        <v>920.55</v>
      </c>
      <c r="L42" s="47">
        <v>903.85</v>
      </c>
      <c r="M42" s="47">
        <v>900.42</v>
      </c>
      <c r="N42" s="47">
        <v>880.83</v>
      </c>
      <c r="O42" s="47">
        <v>866.1</v>
      </c>
      <c r="P42" s="47">
        <v>863.51</v>
      </c>
      <c r="Q42" s="47">
        <v>885.24</v>
      </c>
      <c r="R42" s="47">
        <v>888.94</v>
      </c>
      <c r="S42" s="47">
        <v>875.3</v>
      </c>
      <c r="T42" s="47">
        <v>859.11</v>
      </c>
      <c r="U42" s="47">
        <v>851.01</v>
      </c>
      <c r="V42" s="47">
        <v>869.06000000000006</v>
      </c>
      <c r="W42" s="47">
        <v>854.02</v>
      </c>
      <c r="X42" s="47">
        <v>885.39</v>
      </c>
      <c r="Y42" s="47">
        <v>930.44</v>
      </c>
    </row>
    <row r="43" spans="1:25" x14ac:dyDescent="0.2">
      <c r="A43" s="29">
        <v>42915</v>
      </c>
      <c r="B43" s="47">
        <v>1024.68</v>
      </c>
      <c r="C43" s="47">
        <v>1082.1100000000001</v>
      </c>
      <c r="D43" s="47">
        <v>1109.57</v>
      </c>
      <c r="E43" s="47">
        <v>1103.78</v>
      </c>
      <c r="F43" s="47">
        <v>1090.27</v>
      </c>
      <c r="G43" s="47">
        <v>1085.8500000000001</v>
      </c>
      <c r="H43" s="47">
        <v>1050.8699999999999</v>
      </c>
      <c r="I43" s="47">
        <v>1046.93</v>
      </c>
      <c r="J43" s="47">
        <v>987.27</v>
      </c>
      <c r="K43" s="47">
        <v>936.37</v>
      </c>
      <c r="L43" s="47">
        <v>933.79</v>
      </c>
      <c r="M43" s="47">
        <v>945.07</v>
      </c>
      <c r="N43" s="47">
        <v>943.58</v>
      </c>
      <c r="O43" s="47">
        <v>937.04</v>
      </c>
      <c r="P43" s="47">
        <v>891.52</v>
      </c>
      <c r="Q43" s="47">
        <v>928.2</v>
      </c>
      <c r="R43" s="47">
        <v>956.21</v>
      </c>
      <c r="S43" s="47">
        <v>947.44</v>
      </c>
      <c r="T43" s="47">
        <v>930.3</v>
      </c>
      <c r="U43" s="47">
        <v>925.32</v>
      </c>
      <c r="V43" s="47">
        <v>925.98</v>
      </c>
      <c r="W43" s="47">
        <v>929.96</v>
      </c>
      <c r="X43" s="47">
        <v>939.24</v>
      </c>
      <c r="Y43" s="47">
        <v>971.44</v>
      </c>
    </row>
    <row r="44" spans="1:25" x14ac:dyDescent="0.2">
      <c r="A44" s="29">
        <v>42916</v>
      </c>
      <c r="B44" s="47">
        <v>1025.27</v>
      </c>
      <c r="C44" s="47">
        <v>1104.29</v>
      </c>
      <c r="D44" s="47">
        <v>1134.83</v>
      </c>
      <c r="E44" s="47">
        <v>1155.44</v>
      </c>
      <c r="F44" s="47">
        <v>1111.43</v>
      </c>
      <c r="G44" s="47">
        <v>1131.67</v>
      </c>
      <c r="H44" s="47">
        <v>1093.53</v>
      </c>
      <c r="I44" s="47">
        <v>1064.92</v>
      </c>
      <c r="J44" s="47">
        <v>1010.64</v>
      </c>
      <c r="K44" s="47">
        <v>932.07</v>
      </c>
      <c r="L44" s="47">
        <v>923.91</v>
      </c>
      <c r="M44" s="47">
        <v>922.32</v>
      </c>
      <c r="N44" s="47">
        <v>919.04</v>
      </c>
      <c r="O44" s="47">
        <v>920.65</v>
      </c>
      <c r="P44" s="47">
        <v>920.66</v>
      </c>
      <c r="Q44" s="47">
        <v>925.88</v>
      </c>
      <c r="R44" s="47">
        <v>930.89</v>
      </c>
      <c r="S44" s="47">
        <v>942.62</v>
      </c>
      <c r="T44" s="47">
        <v>920.49</v>
      </c>
      <c r="U44" s="47">
        <v>918.12</v>
      </c>
      <c r="V44" s="47">
        <v>942.64</v>
      </c>
      <c r="W44" s="47">
        <v>1005.6</v>
      </c>
      <c r="X44" s="47">
        <v>1064.3700000000001</v>
      </c>
      <c r="Y44" s="47">
        <v>1144.82</v>
      </c>
    </row>
    <row r="45" spans="1:25" x14ac:dyDescent="0.2">
      <c r="A45" s="36"/>
      <c r="B45" s="37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9"/>
    </row>
    <row r="46" spans="1:25" ht="12.75" x14ac:dyDescent="0.2">
      <c r="A46" s="191" t="s">
        <v>61</v>
      </c>
      <c r="B46" s="193" t="s">
        <v>63</v>
      </c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  <c r="N46" s="194"/>
      <c r="O46" s="194"/>
      <c r="P46" s="194"/>
      <c r="Q46" s="194"/>
      <c r="R46" s="194"/>
      <c r="S46" s="194"/>
      <c r="T46" s="194"/>
      <c r="U46" s="194"/>
      <c r="V46" s="194"/>
      <c r="W46" s="194"/>
      <c r="X46" s="194"/>
      <c r="Y46" s="195"/>
    </row>
    <row r="47" spans="1:25" x14ac:dyDescent="0.2">
      <c r="A47" s="192"/>
      <c r="B47" s="59" t="s">
        <v>76</v>
      </c>
      <c r="C47" s="60" t="s">
        <v>77</v>
      </c>
      <c r="D47" s="61" t="s">
        <v>78</v>
      </c>
      <c r="E47" s="60" t="s">
        <v>79</v>
      </c>
      <c r="F47" s="60" t="s">
        <v>80</v>
      </c>
      <c r="G47" s="60" t="s">
        <v>81</v>
      </c>
      <c r="H47" s="60" t="s">
        <v>82</v>
      </c>
      <c r="I47" s="60" t="s">
        <v>83</v>
      </c>
      <c r="J47" s="60" t="s">
        <v>84</v>
      </c>
      <c r="K47" s="59" t="s">
        <v>85</v>
      </c>
      <c r="L47" s="60" t="s">
        <v>86</v>
      </c>
      <c r="M47" s="62" t="s">
        <v>87</v>
      </c>
      <c r="N47" s="59" t="s">
        <v>88</v>
      </c>
      <c r="O47" s="60" t="s">
        <v>89</v>
      </c>
      <c r="P47" s="62" t="s">
        <v>90</v>
      </c>
      <c r="Q47" s="61" t="s">
        <v>91</v>
      </c>
      <c r="R47" s="60" t="s">
        <v>92</v>
      </c>
      <c r="S47" s="61" t="s">
        <v>93</v>
      </c>
      <c r="T47" s="60" t="s">
        <v>94</v>
      </c>
      <c r="U47" s="61" t="s">
        <v>95</v>
      </c>
      <c r="V47" s="60" t="s">
        <v>96</v>
      </c>
      <c r="W47" s="61" t="s">
        <v>97</v>
      </c>
      <c r="X47" s="60" t="s">
        <v>98</v>
      </c>
      <c r="Y47" s="60" t="s">
        <v>99</v>
      </c>
    </row>
    <row r="48" spans="1:25" x14ac:dyDescent="0.2">
      <c r="A48" s="29">
        <v>42887</v>
      </c>
      <c r="B48" s="47">
        <v>1222.01</v>
      </c>
      <c r="C48" s="47">
        <v>1352.2</v>
      </c>
      <c r="D48" s="47">
        <v>1355.08</v>
      </c>
      <c r="E48" s="47">
        <v>1341.81</v>
      </c>
      <c r="F48" s="47">
        <v>1381.09</v>
      </c>
      <c r="G48" s="47">
        <v>1399.82</v>
      </c>
      <c r="H48" s="47">
        <v>1433.38</v>
      </c>
      <c r="I48" s="47">
        <v>1210.82</v>
      </c>
      <c r="J48" s="47">
        <v>1123.07</v>
      </c>
      <c r="K48" s="47">
        <v>1049.76</v>
      </c>
      <c r="L48" s="47">
        <v>970.78</v>
      </c>
      <c r="M48" s="47">
        <v>950.86</v>
      </c>
      <c r="N48" s="47">
        <v>945.75</v>
      </c>
      <c r="O48" s="47">
        <v>957.49</v>
      </c>
      <c r="P48" s="47">
        <v>1013.13</v>
      </c>
      <c r="Q48" s="47">
        <v>1013.79</v>
      </c>
      <c r="R48" s="47">
        <v>1026.1699999999998</v>
      </c>
      <c r="S48" s="47">
        <v>1028.8599999999999</v>
      </c>
      <c r="T48" s="47">
        <v>985.23</v>
      </c>
      <c r="U48" s="47">
        <v>988.08</v>
      </c>
      <c r="V48" s="47">
        <v>971.33</v>
      </c>
      <c r="W48" s="47">
        <v>1039.8999999999999</v>
      </c>
      <c r="X48" s="47">
        <v>1114.94</v>
      </c>
      <c r="Y48" s="47">
        <v>1259.6500000000001</v>
      </c>
    </row>
    <row r="49" spans="1:25" x14ac:dyDescent="0.2">
      <c r="A49" s="29">
        <v>42888</v>
      </c>
      <c r="B49" s="47">
        <v>1352.52</v>
      </c>
      <c r="C49" s="47">
        <v>1403.45</v>
      </c>
      <c r="D49" s="47">
        <v>1427.06</v>
      </c>
      <c r="E49" s="47">
        <v>1409.32</v>
      </c>
      <c r="F49" s="47">
        <v>1395.22</v>
      </c>
      <c r="G49" s="47">
        <v>1415.91</v>
      </c>
      <c r="H49" s="47">
        <v>1421.96</v>
      </c>
      <c r="I49" s="47">
        <v>1288.57</v>
      </c>
      <c r="J49" s="47">
        <v>1170.33</v>
      </c>
      <c r="K49" s="47">
        <v>1065.73</v>
      </c>
      <c r="L49" s="47">
        <v>1015.13</v>
      </c>
      <c r="M49" s="47">
        <v>996.91</v>
      </c>
      <c r="N49" s="47">
        <v>1013.17</v>
      </c>
      <c r="O49" s="47">
        <v>1025.8799999999999</v>
      </c>
      <c r="P49" s="47">
        <v>1073.18</v>
      </c>
      <c r="Q49" s="47">
        <v>1036.5</v>
      </c>
      <c r="R49" s="47">
        <v>1034.29</v>
      </c>
      <c r="S49" s="47">
        <v>1015.11</v>
      </c>
      <c r="T49" s="47">
        <v>1003.22</v>
      </c>
      <c r="U49" s="47">
        <v>1027.3499999999999</v>
      </c>
      <c r="V49" s="47">
        <v>1096.93</v>
      </c>
      <c r="W49" s="47">
        <v>1091.8600000000001</v>
      </c>
      <c r="X49" s="47">
        <v>1171.1000000000001</v>
      </c>
      <c r="Y49" s="47">
        <v>1309.3600000000001</v>
      </c>
    </row>
    <row r="50" spans="1:25" x14ac:dyDescent="0.2">
      <c r="A50" s="29">
        <v>42889</v>
      </c>
      <c r="B50" s="47">
        <v>1248.6200000000001</v>
      </c>
      <c r="C50" s="47">
        <v>1291.8400000000001</v>
      </c>
      <c r="D50" s="47">
        <v>1393.26</v>
      </c>
      <c r="E50" s="47">
        <v>1364.02</v>
      </c>
      <c r="F50" s="47">
        <v>1357.33</v>
      </c>
      <c r="G50" s="47">
        <v>1399.32</v>
      </c>
      <c r="H50" s="47">
        <v>1356.34</v>
      </c>
      <c r="I50" s="47">
        <v>1250.19</v>
      </c>
      <c r="J50" s="47">
        <v>1127.01</v>
      </c>
      <c r="K50" s="47">
        <v>999.2</v>
      </c>
      <c r="L50" s="47">
        <v>923.17</v>
      </c>
      <c r="M50" s="47">
        <v>880.3</v>
      </c>
      <c r="N50" s="47">
        <v>911.08</v>
      </c>
      <c r="O50" s="47">
        <v>908.01</v>
      </c>
      <c r="P50" s="47">
        <v>900.78</v>
      </c>
      <c r="Q50" s="47">
        <v>892.12</v>
      </c>
      <c r="R50" s="47">
        <v>878.44</v>
      </c>
      <c r="S50" s="47">
        <v>880.19</v>
      </c>
      <c r="T50" s="47">
        <v>880.51</v>
      </c>
      <c r="U50" s="47">
        <v>874.88</v>
      </c>
      <c r="V50" s="47">
        <v>933.61</v>
      </c>
      <c r="W50" s="47">
        <v>972.65</v>
      </c>
      <c r="X50" s="47">
        <v>1071.83</v>
      </c>
      <c r="Y50" s="47">
        <v>1126.1300000000001</v>
      </c>
    </row>
    <row r="51" spans="1:25" x14ac:dyDescent="0.2">
      <c r="A51" s="29">
        <v>42890</v>
      </c>
      <c r="B51" s="47">
        <v>1153.99</v>
      </c>
      <c r="C51" s="47">
        <v>1207.92</v>
      </c>
      <c r="D51" s="47">
        <v>1286.2</v>
      </c>
      <c r="E51" s="47">
        <v>1255.21</v>
      </c>
      <c r="F51" s="47">
        <v>1254.06</v>
      </c>
      <c r="G51" s="47">
        <v>1274.93</v>
      </c>
      <c r="H51" s="47">
        <v>1355.02</v>
      </c>
      <c r="I51" s="47">
        <v>1271.76</v>
      </c>
      <c r="J51" s="47">
        <v>1179.93</v>
      </c>
      <c r="K51" s="47">
        <v>1078.33</v>
      </c>
      <c r="L51" s="47">
        <v>981.74</v>
      </c>
      <c r="M51" s="47">
        <v>938.83</v>
      </c>
      <c r="N51" s="47">
        <v>977.61</v>
      </c>
      <c r="O51" s="47">
        <v>973.18000000000006</v>
      </c>
      <c r="P51" s="47">
        <v>976.81000000000006</v>
      </c>
      <c r="Q51" s="47">
        <v>969.45</v>
      </c>
      <c r="R51" s="47">
        <v>993.41</v>
      </c>
      <c r="S51" s="47">
        <v>981.56000000000006</v>
      </c>
      <c r="T51" s="47">
        <v>971</v>
      </c>
      <c r="U51" s="47">
        <v>970.45</v>
      </c>
      <c r="V51" s="47">
        <v>1009.51</v>
      </c>
      <c r="W51" s="47">
        <v>1025.9099999999999</v>
      </c>
      <c r="X51" s="47">
        <v>1122.68</v>
      </c>
      <c r="Y51" s="47">
        <v>1242.72</v>
      </c>
    </row>
    <row r="52" spans="1:25" x14ac:dyDescent="0.2">
      <c r="A52" s="29">
        <v>42891</v>
      </c>
      <c r="B52" s="47">
        <v>1310.6100000000001</v>
      </c>
      <c r="C52" s="47">
        <v>1366.24</v>
      </c>
      <c r="D52" s="47">
        <v>1400.83</v>
      </c>
      <c r="E52" s="47">
        <v>1396.66</v>
      </c>
      <c r="F52" s="47">
        <v>1387.8</v>
      </c>
      <c r="G52" s="47">
        <v>1342.68</v>
      </c>
      <c r="H52" s="47">
        <v>1305.01</v>
      </c>
      <c r="I52" s="47">
        <v>1218.57</v>
      </c>
      <c r="J52" s="47">
        <v>1196.1600000000001</v>
      </c>
      <c r="K52" s="47">
        <v>1131.45</v>
      </c>
      <c r="L52" s="47">
        <v>1026.8799999999999</v>
      </c>
      <c r="M52" s="47">
        <v>991.86</v>
      </c>
      <c r="N52" s="47">
        <v>1055.53</v>
      </c>
      <c r="O52" s="47">
        <v>1004.41</v>
      </c>
      <c r="P52" s="47">
        <v>979.75</v>
      </c>
      <c r="Q52" s="47">
        <v>996.22</v>
      </c>
      <c r="R52" s="47">
        <v>999.66</v>
      </c>
      <c r="S52" s="47">
        <v>985.01</v>
      </c>
      <c r="T52" s="47">
        <v>998.18000000000006</v>
      </c>
      <c r="U52" s="47">
        <v>990.92</v>
      </c>
      <c r="V52" s="47">
        <v>1002.62</v>
      </c>
      <c r="W52" s="47">
        <v>1058.9099999999999</v>
      </c>
      <c r="X52" s="47">
        <v>1076.93</v>
      </c>
      <c r="Y52" s="47">
        <v>1092.3500000000001</v>
      </c>
    </row>
    <row r="53" spans="1:25" x14ac:dyDescent="0.2">
      <c r="A53" s="29">
        <v>42892</v>
      </c>
      <c r="B53" s="47">
        <v>1139.23</v>
      </c>
      <c r="C53" s="47">
        <v>1267.44</v>
      </c>
      <c r="D53" s="47">
        <v>1278.23</v>
      </c>
      <c r="E53" s="47">
        <v>1277.21</v>
      </c>
      <c r="F53" s="47">
        <v>1255.21</v>
      </c>
      <c r="G53" s="47">
        <v>1257.9000000000001</v>
      </c>
      <c r="H53" s="47">
        <v>1223.92</v>
      </c>
      <c r="I53" s="47">
        <v>1330.01</v>
      </c>
      <c r="J53" s="47">
        <v>1148.83</v>
      </c>
      <c r="K53" s="47">
        <v>1060.0899999999999</v>
      </c>
      <c r="L53" s="47">
        <v>993.89</v>
      </c>
      <c r="M53" s="47">
        <v>998.08</v>
      </c>
      <c r="N53" s="47">
        <v>990.36</v>
      </c>
      <c r="O53" s="47">
        <v>992.55</v>
      </c>
      <c r="P53" s="47">
        <v>1005.1800000000001</v>
      </c>
      <c r="Q53" s="47">
        <v>997.71</v>
      </c>
      <c r="R53" s="47">
        <v>1014.02</v>
      </c>
      <c r="S53" s="47">
        <v>1002.26</v>
      </c>
      <c r="T53" s="47">
        <v>983.54</v>
      </c>
      <c r="U53" s="47">
        <v>976.43000000000006</v>
      </c>
      <c r="V53" s="47">
        <v>968.76</v>
      </c>
      <c r="W53" s="47">
        <v>1008.51</v>
      </c>
      <c r="X53" s="47">
        <v>1119.05</v>
      </c>
      <c r="Y53" s="47">
        <v>1239.9100000000001</v>
      </c>
    </row>
    <row r="54" spans="1:25" x14ac:dyDescent="0.2">
      <c r="A54" s="29">
        <v>42893</v>
      </c>
      <c r="B54" s="47">
        <v>1232.3600000000001</v>
      </c>
      <c r="C54" s="47">
        <v>1262.49</v>
      </c>
      <c r="D54" s="47">
        <v>1270.26</v>
      </c>
      <c r="E54" s="47">
        <v>1310.5</v>
      </c>
      <c r="F54" s="47">
        <v>1364.17</v>
      </c>
      <c r="G54" s="47">
        <v>1311.78</v>
      </c>
      <c r="H54" s="47">
        <v>1321.98</v>
      </c>
      <c r="I54" s="47">
        <v>1164.46</v>
      </c>
      <c r="J54" s="47">
        <v>1113.31</v>
      </c>
      <c r="K54" s="47">
        <v>985.67</v>
      </c>
      <c r="L54" s="47">
        <v>953.07</v>
      </c>
      <c r="M54" s="47">
        <v>965.98</v>
      </c>
      <c r="N54" s="47">
        <v>963.95</v>
      </c>
      <c r="O54" s="47">
        <v>948.31000000000006</v>
      </c>
      <c r="P54" s="47">
        <v>943.35</v>
      </c>
      <c r="Q54" s="47">
        <v>940.71</v>
      </c>
      <c r="R54" s="47">
        <v>955.58</v>
      </c>
      <c r="S54" s="47">
        <v>954.92</v>
      </c>
      <c r="T54" s="47">
        <v>937.17</v>
      </c>
      <c r="U54" s="47">
        <v>937.05</v>
      </c>
      <c r="V54" s="47">
        <v>976.74</v>
      </c>
      <c r="W54" s="47">
        <v>1030.32</v>
      </c>
      <c r="X54" s="47">
        <v>1136.97</v>
      </c>
      <c r="Y54" s="47">
        <v>1291.3600000000001</v>
      </c>
    </row>
    <row r="55" spans="1:25" x14ac:dyDescent="0.2">
      <c r="A55" s="29">
        <v>42894</v>
      </c>
      <c r="B55" s="47">
        <v>1363.74</v>
      </c>
      <c r="C55" s="47">
        <v>1387.84</v>
      </c>
      <c r="D55" s="47">
        <v>1382.69</v>
      </c>
      <c r="E55" s="47">
        <v>1402.85</v>
      </c>
      <c r="F55" s="47">
        <v>1395.18</v>
      </c>
      <c r="G55" s="47">
        <v>1367.63</v>
      </c>
      <c r="H55" s="47">
        <v>1367.8700000000001</v>
      </c>
      <c r="I55" s="47">
        <v>1237.1500000000001</v>
      </c>
      <c r="J55" s="47">
        <v>1132.75</v>
      </c>
      <c r="K55" s="47">
        <v>1058.99</v>
      </c>
      <c r="L55" s="47">
        <v>989.05</v>
      </c>
      <c r="M55" s="47">
        <v>983.97</v>
      </c>
      <c r="N55" s="47">
        <v>1008.41</v>
      </c>
      <c r="O55" s="47">
        <v>991.47</v>
      </c>
      <c r="P55" s="47">
        <v>976.99</v>
      </c>
      <c r="Q55" s="47">
        <v>974.55</v>
      </c>
      <c r="R55" s="47">
        <v>975.78</v>
      </c>
      <c r="S55" s="47">
        <v>1032.8499999999999</v>
      </c>
      <c r="T55" s="47">
        <v>939.57</v>
      </c>
      <c r="U55" s="47">
        <v>923.82</v>
      </c>
      <c r="V55" s="47">
        <v>914.32</v>
      </c>
      <c r="W55" s="47">
        <v>972.01</v>
      </c>
      <c r="X55" s="47">
        <v>1060.5999999999999</v>
      </c>
      <c r="Y55" s="47">
        <v>1161.8900000000001</v>
      </c>
    </row>
    <row r="56" spans="1:25" x14ac:dyDescent="0.2">
      <c r="A56" s="29">
        <v>42895</v>
      </c>
      <c r="B56" s="47">
        <v>1220.8</v>
      </c>
      <c r="C56" s="47">
        <v>1375.57</v>
      </c>
      <c r="D56" s="47">
        <v>1406.8700000000001</v>
      </c>
      <c r="E56" s="47">
        <v>1353.31</v>
      </c>
      <c r="F56" s="47">
        <v>1400.13</v>
      </c>
      <c r="G56" s="47">
        <v>1436.01</v>
      </c>
      <c r="H56" s="47">
        <v>1371.53</v>
      </c>
      <c r="I56" s="47">
        <v>1265.48</v>
      </c>
      <c r="J56" s="47">
        <v>1117.93</v>
      </c>
      <c r="K56" s="47">
        <v>988.85</v>
      </c>
      <c r="L56" s="47">
        <v>913.34</v>
      </c>
      <c r="M56" s="47">
        <v>877.78</v>
      </c>
      <c r="N56" s="47">
        <v>901.01</v>
      </c>
      <c r="O56" s="47">
        <v>902.33</v>
      </c>
      <c r="P56" s="47">
        <v>916.25</v>
      </c>
      <c r="Q56" s="47">
        <v>919.53</v>
      </c>
      <c r="R56" s="47">
        <v>944.16</v>
      </c>
      <c r="S56" s="47">
        <v>898.9</v>
      </c>
      <c r="T56" s="47">
        <v>881.69</v>
      </c>
      <c r="U56" s="47">
        <v>919.08</v>
      </c>
      <c r="V56" s="47">
        <v>982.48</v>
      </c>
      <c r="W56" s="47">
        <v>1049.8699999999999</v>
      </c>
      <c r="X56" s="47">
        <v>1120.17</v>
      </c>
      <c r="Y56" s="47">
        <v>1141.5</v>
      </c>
    </row>
    <row r="57" spans="1:25" x14ac:dyDescent="0.2">
      <c r="A57" s="29">
        <v>42896</v>
      </c>
      <c r="B57" s="47">
        <v>1242.9100000000001</v>
      </c>
      <c r="C57" s="47">
        <v>1323.3</v>
      </c>
      <c r="D57" s="47">
        <v>1428.42</v>
      </c>
      <c r="E57" s="47">
        <v>1422.42</v>
      </c>
      <c r="F57" s="47">
        <v>1408.21</v>
      </c>
      <c r="G57" s="47">
        <v>1406.88</v>
      </c>
      <c r="H57" s="47">
        <v>1387.24</v>
      </c>
      <c r="I57" s="47">
        <v>1222.1100000000001</v>
      </c>
      <c r="J57" s="47">
        <v>1137.49</v>
      </c>
      <c r="K57" s="47">
        <v>1088.93</v>
      </c>
      <c r="L57" s="47">
        <v>1004.3100000000001</v>
      </c>
      <c r="M57" s="47">
        <v>983.3</v>
      </c>
      <c r="N57" s="47">
        <v>1007.17</v>
      </c>
      <c r="O57" s="47">
        <v>1006.2</v>
      </c>
      <c r="P57" s="47">
        <v>991.43000000000006</v>
      </c>
      <c r="Q57" s="47">
        <v>998.48</v>
      </c>
      <c r="R57" s="47">
        <v>1001.99</v>
      </c>
      <c r="S57" s="47">
        <v>995.37</v>
      </c>
      <c r="T57" s="47">
        <v>1015.22</v>
      </c>
      <c r="U57" s="47">
        <v>1009.74</v>
      </c>
      <c r="V57" s="47">
        <v>1057.53</v>
      </c>
      <c r="W57" s="47">
        <v>1112.5899999999999</v>
      </c>
      <c r="X57" s="47">
        <v>1157.3800000000001</v>
      </c>
      <c r="Y57" s="47">
        <v>1232.24</v>
      </c>
    </row>
    <row r="58" spans="1:25" x14ac:dyDescent="0.2">
      <c r="A58" s="29">
        <v>42897</v>
      </c>
      <c r="B58" s="47">
        <v>1309.74</v>
      </c>
      <c r="C58" s="47">
        <v>1363.04</v>
      </c>
      <c r="D58" s="47">
        <v>1412.84</v>
      </c>
      <c r="E58" s="47">
        <v>1407.11</v>
      </c>
      <c r="F58" s="47">
        <v>1423.5</v>
      </c>
      <c r="G58" s="47">
        <v>1400.79</v>
      </c>
      <c r="H58" s="47">
        <v>1399.59</v>
      </c>
      <c r="I58" s="47">
        <v>1351.3</v>
      </c>
      <c r="J58" s="47">
        <v>1191.1300000000001</v>
      </c>
      <c r="K58" s="47">
        <v>1014.85</v>
      </c>
      <c r="L58" s="47">
        <v>952.47</v>
      </c>
      <c r="M58" s="47">
        <v>923.36</v>
      </c>
      <c r="N58" s="47">
        <v>932.73</v>
      </c>
      <c r="O58" s="47">
        <v>950.37</v>
      </c>
      <c r="P58" s="47">
        <v>986.89</v>
      </c>
      <c r="Q58" s="47">
        <v>970.57</v>
      </c>
      <c r="R58" s="47">
        <v>993.01</v>
      </c>
      <c r="S58" s="47">
        <v>999.04</v>
      </c>
      <c r="T58" s="47">
        <v>993.16</v>
      </c>
      <c r="U58" s="47">
        <v>996.55</v>
      </c>
      <c r="V58" s="47">
        <v>1010.8100000000001</v>
      </c>
      <c r="W58" s="47">
        <v>1017.64</v>
      </c>
      <c r="X58" s="47">
        <v>1090.07</v>
      </c>
      <c r="Y58" s="47">
        <v>1233.05</v>
      </c>
    </row>
    <row r="59" spans="1:25" x14ac:dyDescent="0.2">
      <c r="A59" s="29">
        <v>42898</v>
      </c>
      <c r="B59" s="47">
        <v>1333.2</v>
      </c>
      <c r="C59" s="47">
        <v>1358.17</v>
      </c>
      <c r="D59" s="47">
        <v>1434.32</v>
      </c>
      <c r="E59" s="47">
        <v>1411.29</v>
      </c>
      <c r="F59" s="47">
        <v>1369.41</v>
      </c>
      <c r="G59" s="47">
        <v>1430.6200000000001</v>
      </c>
      <c r="H59" s="47">
        <v>1402.59</v>
      </c>
      <c r="I59" s="47">
        <v>1359.74</v>
      </c>
      <c r="J59" s="47">
        <v>1238.27</v>
      </c>
      <c r="K59" s="47">
        <v>1094.55</v>
      </c>
      <c r="L59" s="47">
        <v>1001.41</v>
      </c>
      <c r="M59" s="47">
        <v>966.48</v>
      </c>
      <c r="N59" s="47">
        <v>966.71</v>
      </c>
      <c r="O59" s="47">
        <v>965.77</v>
      </c>
      <c r="P59" s="47">
        <v>958.59</v>
      </c>
      <c r="Q59" s="47">
        <v>958.57</v>
      </c>
      <c r="R59" s="47">
        <v>984.44</v>
      </c>
      <c r="S59" s="47">
        <v>976.17</v>
      </c>
      <c r="T59" s="47">
        <v>973.2</v>
      </c>
      <c r="U59" s="47">
        <v>966.6</v>
      </c>
      <c r="V59" s="47">
        <v>988.97</v>
      </c>
      <c r="W59" s="47">
        <v>1024.71</v>
      </c>
      <c r="X59" s="47">
        <v>1110.72</v>
      </c>
      <c r="Y59" s="47">
        <v>1239.6300000000001</v>
      </c>
    </row>
    <row r="60" spans="1:25" x14ac:dyDescent="0.2">
      <c r="A60" s="29">
        <v>42899</v>
      </c>
      <c r="B60" s="47">
        <v>1348.2</v>
      </c>
      <c r="C60" s="47">
        <v>1412.92</v>
      </c>
      <c r="D60" s="47">
        <v>1365.74</v>
      </c>
      <c r="E60" s="47">
        <v>1380.79</v>
      </c>
      <c r="F60" s="47">
        <v>1377.6200000000001</v>
      </c>
      <c r="G60" s="47">
        <v>1381.08</v>
      </c>
      <c r="H60" s="47">
        <v>1365.46</v>
      </c>
      <c r="I60" s="47">
        <v>1271.75</v>
      </c>
      <c r="J60" s="47">
        <v>1125.96</v>
      </c>
      <c r="K60" s="47">
        <v>1006.87</v>
      </c>
      <c r="L60" s="47">
        <v>930.89</v>
      </c>
      <c r="M60" s="47">
        <v>953.68000000000006</v>
      </c>
      <c r="N60" s="47">
        <v>951.82</v>
      </c>
      <c r="O60" s="47">
        <v>915.15</v>
      </c>
      <c r="P60" s="47">
        <v>913.07</v>
      </c>
      <c r="Q60" s="47">
        <v>889.89</v>
      </c>
      <c r="R60" s="47">
        <v>886.67</v>
      </c>
      <c r="S60" s="47">
        <v>884.29</v>
      </c>
      <c r="T60" s="47">
        <v>883.94</v>
      </c>
      <c r="U60" s="47">
        <v>871.04</v>
      </c>
      <c r="V60" s="47">
        <v>890.25</v>
      </c>
      <c r="W60" s="47">
        <v>938.93000000000006</v>
      </c>
      <c r="X60" s="47">
        <v>1058.32</v>
      </c>
      <c r="Y60" s="47">
        <v>1218.78</v>
      </c>
    </row>
    <row r="61" spans="1:25" x14ac:dyDescent="0.2">
      <c r="A61" s="29">
        <v>42900</v>
      </c>
      <c r="B61" s="47">
        <v>1288.45</v>
      </c>
      <c r="C61" s="47">
        <v>1282.81</v>
      </c>
      <c r="D61" s="47">
        <v>1350.1200000000001</v>
      </c>
      <c r="E61" s="47">
        <v>1276.57</v>
      </c>
      <c r="F61" s="47">
        <v>1273.92</v>
      </c>
      <c r="G61" s="47">
        <v>1284.28</v>
      </c>
      <c r="H61" s="47">
        <v>1234.07</v>
      </c>
      <c r="I61" s="47">
        <v>1140.5</v>
      </c>
      <c r="J61" s="47">
        <v>1083.31</v>
      </c>
      <c r="K61" s="47">
        <v>1008.41</v>
      </c>
      <c r="L61" s="47">
        <v>981.39</v>
      </c>
      <c r="M61" s="47">
        <v>960.4</v>
      </c>
      <c r="N61" s="47">
        <v>962.83</v>
      </c>
      <c r="O61" s="47">
        <v>956.08</v>
      </c>
      <c r="P61" s="47">
        <v>938.79</v>
      </c>
      <c r="Q61" s="47">
        <v>964.21</v>
      </c>
      <c r="R61" s="47">
        <v>954.49</v>
      </c>
      <c r="S61" s="47">
        <v>932.75</v>
      </c>
      <c r="T61" s="47">
        <v>942.25</v>
      </c>
      <c r="U61" s="47">
        <v>939.79</v>
      </c>
      <c r="V61" s="47">
        <v>956.39</v>
      </c>
      <c r="W61" s="47">
        <v>1002.21</v>
      </c>
      <c r="X61" s="47">
        <v>1047.1299999999999</v>
      </c>
      <c r="Y61" s="47">
        <v>1137.45</v>
      </c>
    </row>
    <row r="62" spans="1:25" x14ac:dyDescent="0.2">
      <c r="A62" s="29">
        <v>42901</v>
      </c>
      <c r="B62" s="47">
        <v>1234.19</v>
      </c>
      <c r="C62" s="47">
        <v>1249.25</v>
      </c>
      <c r="D62" s="47">
        <v>1308.18</v>
      </c>
      <c r="E62" s="47">
        <v>1307.1500000000001</v>
      </c>
      <c r="F62" s="47">
        <v>1329.98</v>
      </c>
      <c r="G62" s="47">
        <v>1335.15</v>
      </c>
      <c r="H62" s="47">
        <v>1310.79</v>
      </c>
      <c r="I62" s="47">
        <v>1212.19</v>
      </c>
      <c r="J62" s="47">
        <v>1095.6300000000001</v>
      </c>
      <c r="K62" s="47">
        <v>1018.87</v>
      </c>
      <c r="L62" s="47">
        <v>927.32</v>
      </c>
      <c r="M62" s="47">
        <v>939.69</v>
      </c>
      <c r="N62" s="47">
        <v>963.44</v>
      </c>
      <c r="O62" s="47">
        <v>958.99</v>
      </c>
      <c r="P62" s="47">
        <v>955.49</v>
      </c>
      <c r="Q62" s="47">
        <v>969.87</v>
      </c>
      <c r="R62" s="47">
        <v>965.4</v>
      </c>
      <c r="S62" s="47">
        <v>974.19</v>
      </c>
      <c r="T62" s="47">
        <v>988.46</v>
      </c>
      <c r="U62" s="47">
        <v>1000.94</v>
      </c>
      <c r="V62" s="47">
        <v>992.31000000000006</v>
      </c>
      <c r="W62" s="47">
        <v>995.76</v>
      </c>
      <c r="X62" s="47">
        <v>1063.1400000000001</v>
      </c>
      <c r="Y62" s="47">
        <v>1220.02</v>
      </c>
    </row>
    <row r="63" spans="1:25" x14ac:dyDescent="0.2">
      <c r="A63" s="29">
        <v>42902</v>
      </c>
      <c r="B63" s="47">
        <v>1315.04</v>
      </c>
      <c r="C63" s="47">
        <v>1203.8400000000001</v>
      </c>
      <c r="D63" s="47">
        <v>1415.93</v>
      </c>
      <c r="E63" s="47">
        <v>1367.67</v>
      </c>
      <c r="F63" s="47">
        <v>1345.3</v>
      </c>
      <c r="G63" s="47">
        <v>1355.5</v>
      </c>
      <c r="H63" s="47">
        <v>1429.86</v>
      </c>
      <c r="I63" s="47">
        <v>1287.6100000000001</v>
      </c>
      <c r="J63" s="47">
        <v>1168.21</v>
      </c>
      <c r="K63" s="47">
        <v>1052.6099999999999</v>
      </c>
      <c r="L63" s="47">
        <v>1000.77</v>
      </c>
      <c r="M63" s="47">
        <v>986.91</v>
      </c>
      <c r="N63" s="47">
        <v>996.28</v>
      </c>
      <c r="O63" s="47">
        <v>994.87</v>
      </c>
      <c r="P63" s="47">
        <v>1007.72</v>
      </c>
      <c r="Q63" s="47">
        <v>982.42</v>
      </c>
      <c r="R63" s="47">
        <v>980.27</v>
      </c>
      <c r="S63" s="47">
        <v>975.97</v>
      </c>
      <c r="T63" s="47">
        <v>988.35</v>
      </c>
      <c r="U63" s="47">
        <v>992.94</v>
      </c>
      <c r="V63" s="47">
        <v>1021.88</v>
      </c>
      <c r="W63" s="47">
        <v>1055.4199999999998</v>
      </c>
      <c r="X63" s="47">
        <v>1038.94</v>
      </c>
      <c r="Y63" s="47">
        <v>1111.3800000000001</v>
      </c>
    </row>
    <row r="64" spans="1:25" x14ac:dyDescent="0.2">
      <c r="A64" s="29">
        <v>42903</v>
      </c>
      <c r="B64" s="47">
        <v>1201.1200000000001</v>
      </c>
      <c r="C64" s="47">
        <v>1250.56</v>
      </c>
      <c r="D64" s="47">
        <v>1361.98</v>
      </c>
      <c r="E64" s="47">
        <v>1397.45</v>
      </c>
      <c r="F64" s="47">
        <v>1422.55</v>
      </c>
      <c r="G64" s="47">
        <v>1433.84</v>
      </c>
      <c r="H64" s="47">
        <v>1408.88</v>
      </c>
      <c r="I64" s="47">
        <v>1260.8800000000001</v>
      </c>
      <c r="J64" s="47">
        <v>1135.1500000000001</v>
      </c>
      <c r="K64" s="47">
        <v>1052.8999999999999</v>
      </c>
      <c r="L64" s="47">
        <v>1027.1599999999999</v>
      </c>
      <c r="M64" s="47">
        <v>975.39</v>
      </c>
      <c r="N64" s="47">
        <v>995.01</v>
      </c>
      <c r="O64" s="47">
        <v>1010.82</v>
      </c>
      <c r="P64" s="47">
        <v>1027.57</v>
      </c>
      <c r="Q64" s="47">
        <v>1000.77</v>
      </c>
      <c r="R64" s="47">
        <v>974.68000000000006</v>
      </c>
      <c r="S64" s="47">
        <v>987.97</v>
      </c>
      <c r="T64" s="47">
        <v>990.99</v>
      </c>
      <c r="U64" s="47">
        <v>998.23</v>
      </c>
      <c r="V64" s="47">
        <v>1035.24</v>
      </c>
      <c r="W64" s="47">
        <v>1070.78</v>
      </c>
      <c r="X64" s="47">
        <v>1028.4199999999998</v>
      </c>
      <c r="Y64" s="47">
        <v>1043.22</v>
      </c>
    </row>
    <row r="65" spans="1:25" x14ac:dyDescent="0.2">
      <c r="A65" s="29">
        <v>42904</v>
      </c>
      <c r="B65" s="47">
        <v>1140.78</v>
      </c>
      <c r="C65" s="47">
        <v>1221.6500000000001</v>
      </c>
      <c r="D65" s="47">
        <v>1325.06</v>
      </c>
      <c r="E65" s="47">
        <v>1346.1000000000001</v>
      </c>
      <c r="F65" s="47">
        <v>1413.1200000000001</v>
      </c>
      <c r="G65" s="47">
        <v>1387.24</v>
      </c>
      <c r="H65" s="47">
        <v>1347.51</v>
      </c>
      <c r="I65" s="47">
        <v>1221.83</v>
      </c>
      <c r="J65" s="47">
        <v>1138.23</v>
      </c>
      <c r="K65" s="47">
        <v>1053.33</v>
      </c>
      <c r="L65" s="47">
        <v>998.91</v>
      </c>
      <c r="M65" s="47">
        <v>950.41</v>
      </c>
      <c r="N65" s="47">
        <v>922.1</v>
      </c>
      <c r="O65" s="47">
        <v>903.69</v>
      </c>
      <c r="P65" s="47">
        <v>929.93000000000006</v>
      </c>
      <c r="Q65" s="47">
        <v>917.19</v>
      </c>
      <c r="R65" s="47">
        <v>921.22</v>
      </c>
      <c r="S65" s="47">
        <v>929.05</v>
      </c>
      <c r="T65" s="47">
        <v>927.71</v>
      </c>
      <c r="U65" s="47">
        <v>916</v>
      </c>
      <c r="V65" s="47">
        <v>943.47</v>
      </c>
      <c r="W65" s="47">
        <v>1015.58</v>
      </c>
      <c r="X65" s="47">
        <v>1089.1100000000001</v>
      </c>
      <c r="Y65" s="47">
        <v>1162.92</v>
      </c>
    </row>
    <row r="66" spans="1:25" x14ac:dyDescent="0.2">
      <c r="A66" s="29">
        <v>42905</v>
      </c>
      <c r="B66" s="47">
        <v>1316.1200000000001</v>
      </c>
      <c r="C66" s="47">
        <v>1395.85</v>
      </c>
      <c r="D66" s="47">
        <v>1357.67</v>
      </c>
      <c r="E66" s="47">
        <v>1370.48</v>
      </c>
      <c r="F66" s="47">
        <v>1382.3700000000001</v>
      </c>
      <c r="G66" s="47">
        <v>1393.6</v>
      </c>
      <c r="H66" s="47">
        <v>1452.03</v>
      </c>
      <c r="I66" s="47">
        <v>1224.69</v>
      </c>
      <c r="J66" s="47">
        <v>1149.73</v>
      </c>
      <c r="K66" s="47">
        <v>1011.2</v>
      </c>
      <c r="L66" s="47">
        <v>968.99</v>
      </c>
      <c r="M66" s="47">
        <v>924.7</v>
      </c>
      <c r="N66" s="47">
        <v>921.79</v>
      </c>
      <c r="O66" s="47">
        <v>935.88</v>
      </c>
      <c r="P66" s="47">
        <v>939.3</v>
      </c>
      <c r="Q66" s="47">
        <v>943.96</v>
      </c>
      <c r="R66" s="47">
        <v>951.71</v>
      </c>
      <c r="S66" s="47">
        <v>940.58</v>
      </c>
      <c r="T66" s="47">
        <v>912.92</v>
      </c>
      <c r="U66" s="47">
        <v>911.54</v>
      </c>
      <c r="V66" s="47">
        <v>977.68000000000006</v>
      </c>
      <c r="W66" s="47">
        <v>1025.19</v>
      </c>
      <c r="X66" s="47">
        <v>1061.4199999999998</v>
      </c>
      <c r="Y66" s="47">
        <v>1182.45</v>
      </c>
    </row>
    <row r="67" spans="1:25" x14ac:dyDescent="0.2">
      <c r="A67" s="29">
        <v>42906</v>
      </c>
      <c r="B67" s="47">
        <v>1259.97</v>
      </c>
      <c r="C67" s="47">
        <v>1410.15</v>
      </c>
      <c r="D67" s="47">
        <v>1411.58</v>
      </c>
      <c r="E67" s="47">
        <v>1353</v>
      </c>
      <c r="F67" s="47">
        <v>1396.79</v>
      </c>
      <c r="G67" s="47">
        <v>1385.98</v>
      </c>
      <c r="H67" s="47">
        <v>1379.83</v>
      </c>
      <c r="I67" s="47">
        <v>1198.32</v>
      </c>
      <c r="J67" s="47">
        <v>1104.5</v>
      </c>
      <c r="K67" s="47">
        <v>1054.1099999999999</v>
      </c>
      <c r="L67" s="47">
        <v>958.17</v>
      </c>
      <c r="M67" s="47">
        <v>961.72</v>
      </c>
      <c r="N67" s="47">
        <v>953.06000000000006</v>
      </c>
      <c r="O67" s="47">
        <v>954.07</v>
      </c>
      <c r="P67" s="47">
        <v>953.08</v>
      </c>
      <c r="Q67" s="47">
        <v>940.54</v>
      </c>
      <c r="R67" s="47">
        <v>924.53</v>
      </c>
      <c r="S67" s="47">
        <v>931.85</v>
      </c>
      <c r="T67" s="47">
        <v>906.27</v>
      </c>
      <c r="U67" s="47">
        <v>916.97</v>
      </c>
      <c r="V67" s="47">
        <v>944.19</v>
      </c>
      <c r="W67" s="47">
        <v>995.96</v>
      </c>
      <c r="X67" s="47">
        <v>1030.3999999999999</v>
      </c>
      <c r="Y67" s="47">
        <v>1147.73</v>
      </c>
    </row>
    <row r="68" spans="1:25" x14ac:dyDescent="0.2">
      <c r="A68" s="29">
        <v>42907</v>
      </c>
      <c r="B68" s="47">
        <v>1189.54</v>
      </c>
      <c r="C68" s="47">
        <v>1277.52</v>
      </c>
      <c r="D68" s="47">
        <v>1333.0900000000001</v>
      </c>
      <c r="E68" s="47">
        <v>1285.8600000000001</v>
      </c>
      <c r="F68" s="47">
        <v>1280.3</v>
      </c>
      <c r="G68" s="47">
        <v>1324.98</v>
      </c>
      <c r="H68" s="47">
        <v>1285.75</v>
      </c>
      <c r="I68" s="47">
        <v>1150.52</v>
      </c>
      <c r="J68" s="47">
        <v>1094.4000000000001</v>
      </c>
      <c r="K68" s="47">
        <v>1016.14</v>
      </c>
      <c r="L68" s="47">
        <v>980.59</v>
      </c>
      <c r="M68" s="47">
        <v>963.56000000000006</v>
      </c>
      <c r="N68" s="47">
        <v>969.87</v>
      </c>
      <c r="O68" s="47">
        <v>977.56000000000006</v>
      </c>
      <c r="P68" s="47">
        <v>957.76</v>
      </c>
      <c r="Q68" s="47">
        <v>924.49</v>
      </c>
      <c r="R68" s="47">
        <v>927.6</v>
      </c>
      <c r="S68" s="47">
        <v>974.06000000000006</v>
      </c>
      <c r="T68" s="47">
        <v>960.63</v>
      </c>
      <c r="U68" s="47">
        <v>938.92</v>
      </c>
      <c r="V68" s="47">
        <v>986.18000000000006</v>
      </c>
      <c r="W68" s="47">
        <v>1007.82</v>
      </c>
      <c r="X68" s="47">
        <v>1045.54</v>
      </c>
      <c r="Y68" s="47">
        <v>1131.1200000000001</v>
      </c>
    </row>
    <row r="69" spans="1:25" x14ac:dyDescent="0.2">
      <c r="A69" s="29">
        <v>42908</v>
      </c>
      <c r="B69" s="47">
        <v>1273.1300000000001</v>
      </c>
      <c r="C69" s="47">
        <v>1356.81</v>
      </c>
      <c r="D69" s="47">
        <v>1440.38</v>
      </c>
      <c r="E69" s="47">
        <v>1420.65</v>
      </c>
      <c r="F69" s="47">
        <v>1418.74</v>
      </c>
      <c r="G69" s="47">
        <v>1443.92</v>
      </c>
      <c r="H69" s="47">
        <v>1387.54</v>
      </c>
      <c r="I69" s="47">
        <v>1229.6500000000001</v>
      </c>
      <c r="J69" s="47">
        <v>1103.24</v>
      </c>
      <c r="K69" s="47">
        <v>1021.53</v>
      </c>
      <c r="L69" s="47">
        <v>965.71</v>
      </c>
      <c r="M69" s="47">
        <v>931.44</v>
      </c>
      <c r="N69" s="47">
        <v>942.97</v>
      </c>
      <c r="O69" s="47">
        <v>942.27</v>
      </c>
      <c r="P69" s="47">
        <v>948.15</v>
      </c>
      <c r="Q69" s="47">
        <v>978.8</v>
      </c>
      <c r="R69" s="47">
        <v>978.23</v>
      </c>
      <c r="S69" s="47">
        <v>960.85</v>
      </c>
      <c r="T69" s="47">
        <v>976.46</v>
      </c>
      <c r="U69" s="47">
        <v>992.62</v>
      </c>
      <c r="V69" s="47">
        <v>1037.23</v>
      </c>
      <c r="W69" s="47">
        <v>1025.3699999999999</v>
      </c>
      <c r="X69" s="47">
        <v>1010.83</v>
      </c>
      <c r="Y69" s="47">
        <v>1065.0899999999999</v>
      </c>
    </row>
    <row r="70" spans="1:25" x14ac:dyDescent="0.2">
      <c r="A70" s="29">
        <v>42909</v>
      </c>
      <c r="B70" s="47">
        <v>1189.96</v>
      </c>
      <c r="C70" s="47">
        <v>1279.73</v>
      </c>
      <c r="D70" s="47">
        <v>1411.64</v>
      </c>
      <c r="E70" s="47">
        <v>1362.09</v>
      </c>
      <c r="F70" s="47">
        <v>1348.3400000000001</v>
      </c>
      <c r="G70" s="47">
        <v>1348.39</v>
      </c>
      <c r="H70" s="47">
        <v>1364.94</v>
      </c>
      <c r="I70" s="47">
        <v>1215.92</v>
      </c>
      <c r="J70" s="47">
        <v>1122.49</v>
      </c>
      <c r="K70" s="47">
        <v>1018.54</v>
      </c>
      <c r="L70" s="47">
        <v>934.7</v>
      </c>
      <c r="M70" s="47">
        <v>918.44</v>
      </c>
      <c r="N70" s="47">
        <v>931.66</v>
      </c>
      <c r="O70" s="47">
        <v>926.19</v>
      </c>
      <c r="P70" s="47">
        <v>875.56000000000006</v>
      </c>
      <c r="Q70" s="47">
        <v>904.27</v>
      </c>
      <c r="R70" s="47">
        <v>935.29</v>
      </c>
      <c r="S70" s="47">
        <v>905.41</v>
      </c>
      <c r="T70" s="47">
        <v>867.62</v>
      </c>
      <c r="U70" s="47">
        <v>852.05</v>
      </c>
      <c r="V70" s="47">
        <v>887.96</v>
      </c>
      <c r="W70" s="47">
        <v>937.64</v>
      </c>
      <c r="X70" s="47">
        <v>950.82</v>
      </c>
      <c r="Y70" s="47">
        <v>973.88</v>
      </c>
    </row>
    <row r="71" spans="1:25" x14ac:dyDescent="0.2">
      <c r="A71" s="29">
        <v>42910</v>
      </c>
      <c r="B71" s="47">
        <v>1000.84</v>
      </c>
      <c r="C71" s="47">
        <v>1055.72</v>
      </c>
      <c r="D71" s="47">
        <v>1230.1000000000001</v>
      </c>
      <c r="E71" s="47">
        <v>1267.04</v>
      </c>
      <c r="F71" s="47">
        <v>1326.88</v>
      </c>
      <c r="G71" s="47">
        <v>1376.1</v>
      </c>
      <c r="H71" s="47">
        <v>1324.77</v>
      </c>
      <c r="I71" s="47">
        <v>1283.31</v>
      </c>
      <c r="J71" s="47">
        <v>1137.3500000000001</v>
      </c>
      <c r="K71" s="47">
        <v>983.37</v>
      </c>
      <c r="L71" s="47">
        <v>923.32</v>
      </c>
      <c r="M71" s="47">
        <v>907.45</v>
      </c>
      <c r="N71" s="47">
        <v>930.36</v>
      </c>
      <c r="O71" s="47">
        <v>925.53</v>
      </c>
      <c r="P71" s="47">
        <v>924.91</v>
      </c>
      <c r="Q71" s="47">
        <v>952.89</v>
      </c>
      <c r="R71" s="47">
        <v>964.81000000000006</v>
      </c>
      <c r="S71" s="47">
        <v>962.91</v>
      </c>
      <c r="T71" s="47">
        <v>947.34</v>
      </c>
      <c r="U71" s="47">
        <v>976.6</v>
      </c>
      <c r="V71" s="47">
        <v>977.15</v>
      </c>
      <c r="W71" s="47">
        <v>1000.69</v>
      </c>
      <c r="X71" s="47">
        <v>1020.3100000000001</v>
      </c>
      <c r="Y71" s="47">
        <v>1048.45</v>
      </c>
    </row>
    <row r="72" spans="1:25" x14ac:dyDescent="0.2">
      <c r="A72" s="29">
        <v>42911</v>
      </c>
      <c r="B72" s="47">
        <v>1082.8900000000001</v>
      </c>
      <c r="C72" s="47">
        <v>1117.06</v>
      </c>
      <c r="D72" s="47">
        <v>1164.08</v>
      </c>
      <c r="E72" s="47">
        <v>1227.7</v>
      </c>
      <c r="F72" s="47">
        <v>1220.94</v>
      </c>
      <c r="G72" s="47">
        <v>1188.54</v>
      </c>
      <c r="H72" s="47">
        <v>1203.4000000000001</v>
      </c>
      <c r="I72" s="47">
        <v>1137.5</v>
      </c>
      <c r="J72" s="47">
        <v>1087.0899999999999</v>
      </c>
      <c r="K72" s="47">
        <v>1023.51</v>
      </c>
      <c r="L72" s="47">
        <v>1011.9</v>
      </c>
      <c r="M72" s="47">
        <v>1009.67</v>
      </c>
      <c r="N72" s="47">
        <v>992.58</v>
      </c>
      <c r="O72" s="47">
        <v>1014.19</v>
      </c>
      <c r="P72" s="47">
        <v>1018.4</v>
      </c>
      <c r="Q72" s="47">
        <v>1020.11</v>
      </c>
      <c r="R72" s="47">
        <v>1009.86</v>
      </c>
      <c r="S72" s="47">
        <v>1027.24</v>
      </c>
      <c r="T72" s="47">
        <v>1022.23</v>
      </c>
      <c r="U72" s="47">
        <v>1029.1099999999999</v>
      </c>
      <c r="V72" s="47">
        <v>1017.32</v>
      </c>
      <c r="W72" s="47">
        <v>915.35</v>
      </c>
      <c r="X72" s="47">
        <v>1014.8100000000001</v>
      </c>
      <c r="Y72" s="47">
        <v>1145.49</v>
      </c>
    </row>
    <row r="73" spans="1:25" x14ac:dyDescent="0.2">
      <c r="A73" s="29">
        <v>42912</v>
      </c>
      <c r="B73" s="47">
        <v>1080.54</v>
      </c>
      <c r="C73" s="47">
        <v>1111.42</v>
      </c>
      <c r="D73" s="47">
        <v>1134.45</v>
      </c>
      <c r="E73" s="47">
        <v>1108.26</v>
      </c>
      <c r="F73" s="47">
        <v>1124.43</v>
      </c>
      <c r="G73" s="47">
        <v>1108.6600000000001</v>
      </c>
      <c r="H73" s="47">
        <v>1109.8600000000001</v>
      </c>
      <c r="I73" s="47">
        <v>1088.6400000000001</v>
      </c>
      <c r="J73" s="47">
        <v>1049.8799999999999</v>
      </c>
      <c r="K73" s="47">
        <v>998.35</v>
      </c>
      <c r="L73" s="47">
        <v>996.63</v>
      </c>
      <c r="M73" s="47">
        <v>1004.83</v>
      </c>
      <c r="N73" s="47">
        <v>1025.75</v>
      </c>
      <c r="O73" s="47">
        <v>1006.03</v>
      </c>
      <c r="P73" s="47">
        <v>1013.3100000000001</v>
      </c>
      <c r="Q73" s="47">
        <v>1015.46</v>
      </c>
      <c r="R73" s="47">
        <v>982.04</v>
      </c>
      <c r="S73" s="47">
        <v>1008.46</v>
      </c>
      <c r="T73" s="47">
        <v>989.4</v>
      </c>
      <c r="U73" s="47">
        <v>994.06000000000006</v>
      </c>
      <c r="V73" s="47">
        <v>987.18000000000006</v>
      </c>
      <c r="W73" s="47">
        <v>992.08</v>
      </c>
      <c r="X73" s="47">
        <v>1009.33</v>
      </c>
      <c r="Y73" s="47">
        <v>1054.7</v>
      </c>
    </row>
    <row r="74" spans="1:25" x14ac:dyDescent="0.2">
      <c r="A74" s="29">
        <v>42913</v>
      </c>
      <c r="B74" s="47">
        <v>1153.69</v>
      </c>
      <c r="C74" s="47">
        <v>1165.6400000000001</v>
      </c>
      <c r="D74" s="47">
        <v>1158.8</v>
      </c>
      <c r="E74" s="47">
        <v>1163.32</v>
      </c>
      <c r="F74" s="47">
        <v>1155.1400000000001</v>
      </c>
      <c r="G74" s="47">
        <v>1205.54</v>
      </c>
      <c r="H74" s="47">
        <v>1189.54</v>
      </c>
      <c r="I74" s="47">
        <v>1146.55</v>
      </c>
      <c r="J74" s="47">
        <v>1097.82</v>
      </c>
      <c r="K74" s="47">
        <v>1016.79</v>
      </c>
      <c r="L74" s="47">
        <v>1014.39</v>
      </c>
      <c r="M74" s="47">
        <v>1029.6099999999999</v>
      </c>
      <c r="N74" s="47">
        <v>1043.18</v>
      </c>
      <c r="O74" s="47">
        <v>1022.64</v>
      </c>
      <c r="P74" s="47">
        <v>995.08</v>
      </c>
      <c r="Q74" s="47">
        <v>1009.3</v>
      </c>
      <c r="R74" s="47">
        <v>1015.25</v>
      </c>
      <c r="S74" s="47">
        <v>1029.78</v>
      </c>
      <c r="T74" s="47">
        <v>1013.57</v>
      </c>
      <c r="U74" s="47">
        <v>1018.82</v>
      </c>
      <c r="V74" s="47">
        <v>1013.91</v>
      </c>
      <c r="W74" s="47">
        <v>1004.62</v>
      </c>
      <c r="X74" s="47">
        <v>1023.05</v>
      </c>
      <c r="Y74" s="47">
        <v>1133.8</v>
      </c>
    </row>
    <row r="75" spans="1:25" x14ac:dyDescent="0.2">
      <c r="A75" s="29">
        <v>42914</v>
      </c>
      <c r="B75" s="47">
        <v>1173.49</v>
      </c>
      <c r="C75" s="47">
        <v>1200.49</v>
      </c>
      <c r="D75" s="47">
        <v>1246.02</v>
      </c>
      <c r="E75" s="47">
        <v>1241.17</v>
      </c>
      <c r="F75" s="47">
        <v>1249.27</v>
      </c>
      <c r="G75" s="47">
        <v>1244.48</v>
      </c>
      <c r="H75" s="47">
        <v>1194.1400000000001</v>
      </c>
      <c r="I75" s="47">
        <v>1140.4100000000001</v>
      </c>
      <c r="J75" s="47">
        <v>1071.94</v>
      </c>
      <c r="K75" s="47">
        <v>995.2</v>
      </c>
      <c r="L75" s="47">
        <v>978.5</v>
      </c>
      <c r="M75" s="47">
        <v>975.07</v>
      </c>
      <c r="N75" s="47">
        <v>955.48</v>
      </c>
      <c r="O75" s="47">
        <v>940.75</v>
      </c>
      <c r="P75" s="47">
        <v>938.16</v>
      </c>
      <c r="Q75" s="47">
        <v>959.89</v>
      </c>
      <c r="R75" s="47">
        <v>963.59</v>
      </c>
      <c r="S75" s="47">
        <v>949.95</v>
      </c>
      <c r="T75" s="47">
        <v>933.76</v>
      </c>
      <c r="U75" s="47">
        <v>925.66</v>
      </c>
      <c r="V75" s="47">
        <v>943.71</v>
      </c>
      <c r="W75" s="47">
        <v>928.67</v>
      </c>
      <c r="X75" s="47">
        <v>960.04</v>
      </c>
      <c r="Y75" s="47">
        <v>1005.09</v>
      </c>
    </row>
    <row r="76" spans="1:25" x14ac:dyDescent="0.2">
      <c r="A76" s="29">
        <v>42915</v>
      </c>
      <c r="B76" s="47">
        <v>1099.33</v>
      </c>
      <c r="C76" s="47">
        <v>1156.76</v>
      </c>
      <c r="D76" s="47">
        <v>1184.22</v>
      </c>
      <c r="E76" s="47">
        <v>1178.43</v>
      </c>
      <c r="F76" s="47">
        <v>1164.92</v>
      </c>
      <c r="G76" s="47">
        <v>1160.5</v>
      </c>
      <c r="H76" s="47">
        <v>1125.52</v>
      </c>
      <c r="I76" s="47">
        <v>1121.58</v>
      </c>
      <c r="J76" s="47">
        <v>1061.9199999999998</v>
      </c>
      <c r="K76" s="47">
        <v>1011.02</v>
      </c>
      <c r="L76" s="47">
        <v>1008.44</v>
      </c>
      <c r="M76" s="47">
        <v>1019.72</v>
      </c>
      <c r="N76" s="47">
        <v>1018.23</v>
      </c>
      <c r="O76" s="47">
        <v>1011.69</v>
      </c>
      <c r="P76" s="47">
        <v>966.17</v>
      </c>
      <c r="Q76" s="47">
        <v>1002.85</v>
      </c>
      <c r="R76" s="47">
        <v>1030.8599999999999</v>
      </c>
      <c r="S76" s="47">
        <v>1022.09</v>
      </c>
      <c r="T76" s="47">
        <v>1004.95</v>
      </c>
      <c r="U76" s="47">
        <v>999.97</v>
      </c>
      <c r="V76" s="47">
        <v>1000.63</v>
      </c>
      <c r="W76" s="47">
        <v>1004.61</v>
      </c>
      <c r="X76" s="47">
        <v>1013.89</v>
      </c>
      <c r="Y76" s="47">
        <v>1046.0899999999999</v>
      </c>
    </row>
    <row r="77" spans="1:25" x14ac:dyDescent="0.2">
      <c r="A77" s="29">
        <v>42916</v>
      </c>
      <c r="B77" s="47">
        <v>1099.92</v>
      </c>
      <c r="C77" s="47">
        <v>1178.94</v>
      </c>
      <c r="D77" s="47">
        <v>1209.48</v>
      </c>
      <c r="E77" s="47">
        <v>1230.0900000000001</v>
      </c>
      <c r="F77" s="47">
        <v>1186.08</v>
      </c>
      <c r="G77" s="47">
        <v>1206.32</v>
      </c>
      <c r="H77" s="47">
        <v>1168.18</v>
      </c>
      <c r="I77" s="47">
        <v>1139.57</v>
      </c>
      <c r="J77" s="47">
        <v>1085.29</v>
      </c>
      <c r="K77" s="47">
        <v>1006.72</v>
      </c>
      <c r="L77" s="47">
        <v>998.56000000000006</v>
      </c>
      <c r="M77" s="47">
        <v>996.97</v>
      </c>
      <c r="N77" s="47">
        <v>993.69</v>
      </c>
      <c r="O77" s="47">
        <v>995.3</v>
      </c>
      <c r="P77" s="47">
        <v>995.31000000000006</v>
      </c>
      <c r="Q77" s="47">
        <v>1000.53</v>
      </c>
      <c r="R77" s="47">
        <v>1005.54</v>
      </c>
      <c r="S77" s="47">
        <v>1017.27</v>
      </c>
      <c r="T77" s="47">
        <v>995.14</v>
      </c>
      <c r="U77" s="47">
        <v>992.77</v>
      </c>
      <c r="V77" s="47">
        <v>1017.29</v>
      </c>
      <c r="W77" s="47">
        <v>1080.25</v>
      </c>
      <c r="X77" s="47">
        <v>1139.02</v>
      </c>
      <c r="Y77" s="47">
        <v>1219.47</v>
      </c>
    </row>
    <row r="78" spans="1:25" ht="12.75" x14ac:dyDescent="0.25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</row>
    <row r="79" spans="1:25" ht="12.75" x14ac:dyDescent="0.2">
      <c r="A79" s="191" t="s">
        <v>61</v>
      </c>
      <c r="B79" s="193" t="s">
        <v>101</v>
      </c>
      <c r="C79" s="194"/>
      <c r="D79" s="194"/>
      <c r="E79" s="194"/>
      <c r="F79" s="194"/>
      <c r="G79" s="194"/>
      <c r="H79" s="194"/>
      <c r="I79" s="194"/>
      <c r="J79" s="194"/>
      <c r="K79" s="194"/>
      <c r="L79" s="194"/>
      <c r="M79" s="194"/>
      <c r="N79" s="194"/>
      <c r="O79" s="194"/>
      <c r="P79" s="194"/>
      <c r="Q79" s="194"/>
      <c r="R79" s="194"/>
      <c r="S79" s="194"/>
      <c r="T79" s="194"/>
      <c r="U79" s="194"/>
      <c r="V79" s="194"/>
      <c r="W79" s="194"/>
      <c r="X79" s="194"/>
      <c r="Y79" s="195"/>
    </row>
    <row r="80" spans="1:25" x14ac:dyDescent="0.2">
      <c r="A80" s="192"/>
      <c r="B80" s="59" t="s">
        <v>76</v>
      </c>
      <c r="C80" s="60" t="s">
        <v>77</v>
      </c>
      <c r="D80" s="61" t="s">
        <v>78</v>
      </c>
      <c r="E80" s="60" t="s">
        <v>79</v>
      </c>
      <c r="F80" s="60" t="s">
        <v>80</v>
      </c>
      <c r="G80" s="60" t="s">
        <v>81</v>
      </c>
      <c r="H80" s="60" t="s">
        <v>82</v>
      </c>
      <c r="I80" s="60" t="s">
        <v>83</v>
      </c>
      <c r="J80" s="60" t="s">
        <v>84</v>
      </c>
      <c r="K80" s="59" t="s">
        <v>85</v>
      </c>
      <c r="L80" s="60" t="s">
        <v>86</v>
      </c>
      <c r="M80" s="62" t="s">
        <v>87</v>
      </c>
      <c r="N80" s="59" t="s">
        <v>88</v>
      </c>
      <c r="O80" s="60" t="s">
        <v>89</v>
      </c>
      <c r="P80" s="62" t="s">
        <v>90</v>
      </c>
      <c r="Q80" s="61" t="s">
        <v>91</v>
      </c>
      <c r="R80" s="60" t="s">
        <v>92</v>
      </c>
      <c r="S80" s="61" t="s">
        <v>93</v>
      </c>
      <c r="T80" s="60" t="s">
        <v>94</v>
      </c>
      <c r="U80" s="61" t="s">
        <v>95</v>
      </c>
      <c r="V80" s="60" t="s">
        <v>96</v>
      </c>
      <c r="W80" s="61" t="s">
        <v>97</v>
      </c>
      <c r="X80" s="60" t="s">
        <v>98</v>
      </c>
      <c r="Y80" s="60" t="s">
        <v>99</v>
      </c>
    </row>
    <row r="81" spans="1:25" x14ac:dyDescent="0.2">
      <c r="A81" s="29">
        <v>42887</v>
      </c>
      <c r="B81" s="47">
        <v>1268.22</v>
      </c>
      <c r="C81" s="47">
        <v>1398.41</v>
      </c>
      <c r="D81" s="47">
        <v>1401.29</v>
      </c>
      <c r="E81" s="47">
        <v>1388.02</v>
      </c>
      <c r="F81" s="47">
        <v>1427.3</v>
      </c>
      <c r="G81" s="47">
        <v>1446.03</v>
      </c>
      <c r="H81" s="47">
        <v>1479.59</v>
      </c>
      <c r="I81" s="47">
        <v>1257.03</v>
      </c>
      <c r="J81" s="47">
        <v>1169.28</v>
      </c>
      <c r="K81" s="47">
        <v>1095.97</v>
      </c>
      <c r="L81" s="47">
        <v>1016.99</v>
      </c>
      <c r="M81" s="47">
        <v>997.07</v>
      </c>
      <c r="N81" s="47">
        <v>991.96</v>
      </c>
      <c r="O81" s="47">
        <v>1003.7</v>
      </c>
      <c r="P81" s="47">
        <v>1059.3399999999999</v>
      </c>
      <c r="Q81" s="47">
        <v>1060</v>
      </c>
      <c r="R81" s="47">
        <v>1072.3800000000001</v>
      </c>
      <c r="S81" s="47">
        <v>1075.07</v>
      </c>
      <c r="T81" s="47">
        <v>1031.44</v>
      </c>
      <c r="U81" s="47">
        <v>1034.29</v>
      </c>
      <c r="V81" s="47">
        <v>1017.54</v>
      </c>
      <c r="W81" s="47">
        <v>1086.1100000000001</v>
      </c>
      <c r="X81" s="47">
        <v>1161.1500000000001</v>
      </c>
      <c r="Y81" s="47">
        <v>1305.8600000000001</v>
      </c>
    </row>
    <row r="82" spans="1:25" x14ac:dyDescent="0.2">
      <c r="A82" s="29">
        <v>42888</v>
      </c>
      <c r="B82" s="47">
        <v>1398.73</v>
      </c>
      <c r="C82" s="47">
        <v>1449.66</v>
      </c>
      <c r="D82" s="47">
        <v>1473.27</v>
      </c>
      <c r="E82" s="47">
        <v>1455.53</v>
      </c>
      <c r="F82" s="47">
        <v>1441.43</v>
      </c>
      <c r="G82" s="47">
        <v>1462.1200000000001</v>
      </c>
      <c r="H82" s="47">
        <v>1468.17</v>
      </c>
      <c r="I82" s="47">
        <v>1334.78</v>
      </c>
      <c r="J82" s="47">
        <v>1216.54</v>
      </c>
      <c r="K82" s="47">
        <v>1111.94</v>
      </c>
      <c r="L82" s="47">
        <v>1061.3399999999999</v>
      </c>
      <c r="M82" s="47">
        <v>1043.1199999999999</v>
      </c>
      <c r="N82" s="47">
        <v>1059.3799999999999</v>
      </c>
      <c r="O82" s="47">
        <v>1072.0899999999999</v>
      </c>
      <c r="P82" s="47">
        <v>1119.3900000000001</v>
      </c>
      <c r="Q82" s="47">
        <v>1082.71</v>
      </c>
      <c r="R82" s="47">
        <v>1080.5</v>
      </c>
      <c r="S82" s="47">
        <v>1061.32</v>
      </c>
      <c r="T82" s="47">
        <v>1049.43</v>
      </c>
      <c r="U82" s="47">
        <v>1073.56</v>
      </c>
      <c r="V82" s="47">
        <v>1143.1400000000001</v>
      </c>
      <c r="W82" s="47">
        <v>1138.07</v>
      </c>
      <c r="X82" s="47">
        <v>1217.31</v>
      </c>
      <c r="Y82" s="47">
        <v>1355.57</v>
      </c>
    </row>
    <row r="83" spans="1:25" x14ac:dyDescent="0.2">
      <c r="A83" s="29">
        <v>42889</v>
      </c>
      <c r="B83" s="47">
        <v>1294.83</v>
      </c>
      <c r="C83" s="47">
        <v>1338.05</v>
      </c>
      <c r="D83" s="47">
        <v>1439.47</v>
      </c>
      <c r="E83" s="47">
        <v>1410.23</v>
      </c>
      <c r="F83" s="47">
        <v>1403.54</v>
      </c>
      <c r="G83" s="47">
        <v>1445.53</v>
      </c>
      <c r="H83" s="47">
        <v>1402.55</v>
      </c>
      <c r="I83" s="47">
        <v>1296.4000000000001</v>
      </c>
      <c r="J83" s="47">
        <v>1173.22</v>
      </c>
      <c r="K83" s="47">
        <v>1045.4099999999999</v>
      </c>
      <c r="L83" s="47">
        <v>969.38</v>
      </c>
      <c r="M83" s="47">
        <v>926.51</v>
      </c>
      <c r="N83" s="47">
        <v>957.29</v>
      </c>
      <c r="O83" s="47">
        <v>954.22</v>
      </c>
      <c r="P83" s="47">
        <v>946.99</v>
      </c>
      <c r="Q83" s="47">
        <v>938.33</v>
      </c>
      <c r="R83" s="47">
        <v>924.65</v>
      </c>
      <c r="S83" s="47">
        <v>926.4</v>
      </c>
      <c r="T83" s="47">
        <v>926.72</v>
      </c>
      <c r="U83" s="47">
        <v>921.09</v>
      </c>
      <c r="V83" s="47">
        <v>979.82</v>
      </c>
      <c r="W83" s="47">
        <v>1018.86</v>
      </c>
      <c r="X83" s="47">
        <v>1118.04</v>
      </c>
      <c r="Y83" s="47">
        <v>1172.3400000000001</v>
      </c>
    </row>
    <row r="84" spans="1:25" x14ac:dyDescent="0.2">
      <c r="A84" s="29">
        <v>42890</v>
      </c>
      <c r="B84" s="47">
        <v>1200.2</v>
      </c>
      <c r="C84" s="47">
        <v>1254.1300000000001</v>
      </c>
      <c r="D84" s="47">
        <v>1332.41</v>
      </c>
      <c r="E84" s="47">
        <v>1301.42</v>
      </c>
      <c r="F84" s="47">
        <v>1300.27</v>
      </c>
      <c r="G84" s="47">
        <v>1321.14</v>
      </c>
      <c r="H84" s="47">
        <v>1401.23</v>
      </c>
      <c r="I84" s="47">
        <v>1317.97</v>
      </c>
      <c r="J84" s="47">
        <v>1226.1400000000001</v>
      </c>
      <c r="K84" s="47">
        <v>1124.54</v>
      </c>
      <c r="L84" s="47">
        <v>1027.95</v>
      </c>
      <c r="M84" s="47">
        <v>985.04</v>
      </c>
      <c r="N84" s="47">
        <v>1023.82</v>
      </c>
      <c r="O84" s="47">
        <v>1019.39</v>
      </c>
      <c r="P84" s="47">
        <v>1023.02</v>
      </c>
      <c r="Q84" s="47">
        <v>1015.66</v>
      </c>
      <c r="R84" s="47">
        <v>1039.6199999999999</v>
      </c>
      <c r="S84" s="47">
        <v>1027.77</v>
      </c>
      <c r="T84" s="47">
        <v>1017.21</v>
      </c>
      <c r="U84" s="47">
        <v>1016.66</v>
      </c>
      <c r="V84" s="47">
        <v>1055.72</v>
      </c>
      <c r="W84" s="47">
        <v>1072.1200000000001</v>
      </c>
      <c r="X84" s="47">
        <v>1168.8900000000001</v>
      </c>
      <c r="Y84" s="47">
        <v>1288.93</v>
      </c>
    </row>
    <row r="85" spans="1:25" x14ac:dyDescent="0.2">
      <c r="A85" s="29">
        <v>42891</v>
      </c>
      <c r="B85" s="47">
        <v>1356.82</v>
      </c>
      <c r="C85" s="47">
        <v>1412.45</v>
      </c>
      <c r="D85" s="47">
        <v>1447.04</v>
      </c>
      <c r="E85" s="47">
        <v>1442.8700000000001</v>
      </c>
      <c r="F85" s="47">
        <v>1434.01</v>
      </c>
      <c r="G85" s="47">
        <v>1388.89</v>
      </c>
      <c r="H85" s="47">
        <v>1351.22</v>
      </c>
      <c r="I85" s="47">
        <v>1264.78</v>
      </c>
      <c r="J85" s="47">
        <v>1242.3700000000001</v>
      </c>
      <c r="K85" s="47">
        <v>1177.6600000000001</v>
      </c>
      <c r="L85" s="47">
        <v>1073.0899999999999</v>
      </c>
      <c r="M85" s="47">
        <v>1038.07</v>
      </c>
      <c r="N85" s="47">
        <v>1101.74</v>
      </c>
      <c r="O85" s="47">
        <v>1050.6199999999999</v>
      </c>
      <c r="P85" s="47">
        <v>1025.96</v>
      </c>
      <c r="Q85" s="47">
        <v>1042.43</v>
      </c>
      <c r="R85" s="47">
        <v>1045.8699999999999</v>
      </c>
      <c r="S85" s="47">
        <v>1031.22</v>
      </c>
      <c r="T85" s="47">
        <v>1044.3899999999999</v>
      </c>
      <c r="U85" s="47">
        <v>1037.1299999999999</v>
      </c>
      <c r="V85" s="47">
        <v>1048.83</v>
      </c>
      <c r="W85" s="47">
        <v>1105.1200000000001</v>
      </c>
      <c r="X85" s="47">
        <v>1123.1400000000001</v>
      </c>
      <c r="Y85" s="47">
        <v>1138.56</v>
      </c>
    </row>
    <row r="86" spans="1:25" x14ac:dyDescent="0.2">
      <c r="A86" s="29">
        <v>42892</v>
      </c>
      <c r="B86" s="47">
        <v>1185.44</v>
      </c>
      <c r="C86" s="47">
        <v>1313.65</v>
      </c>
      <c r="D86" s="47">
        <v>1324.44</v>
      </c>
      <c r="E86" s="47">
        <v>1323.42</v>
      </c>
      <c r="F86" s="47">
        <v>1301.42</v>
      </c>
      <c r="G86" s="47">
        <v>1304.1100000000001</v>
      </c>
      <c r="H86" s="47">
        <v>1270.1300000000001</v>
      </c>
      <c r="I86" s="47">
        <v>1376.22</v>
      </c>
      <c r="J86" s="47">
        <v>1195.04</v>
      </c>
      <c r="K86" s="47">
        <v>1106.3</v>
      </c>
      <c r="L86" s="47">
        <v>1040.0999999999999</v>
      </c>
      <c r="M86" s="47">
        <v>1044.29</v>
      </c>
      <c r="N86" s="47">
        <v>1036.57</v>
      </c>
      <c r="O86" s="47">
        <v>1038.76</v>
      </c>
      <c r="P86" s="47">
        <v>1051.3899999999999</v>
      </c>
      <c r="Q86" s="47">
        <v>1043.9199999999998</v>
      </c>
      <c r="R86" s="47">
        <v>1060.23</v>
      </c>
      <c r="S86" s="47">
        <v>1048.47</v>
      </c>
      <c r="T86" s="47">
        <v>1029.75</v>
      </c>
      <c r="U86" s="47">
        <v>1022.64</v>
      </c>
      <c r="V86" s="47">
        <v>1014.97</v>
      </c>
      <c r="W86" s="47">
        <v>1054.72</v>
      </c>
      <c r="X86" s="47">
        <v>1165.26</v>
      </c>
      <c r="Y86" s="47">
        <v>1286.1200000000001</v>
      </c>
    </row>
    <row r="87" spans="1:25" x14ac:dyDescent="0.2">
      <c r="A87" s="29">
        <v>42893</v>
      </c>
      <c r="B87" s="47">
        <v>1278.57</v>
      </c>
      <c r="C87" s="47">
        <v>1308.7</v>
      </c>
      <c r="D87" s="47">
        <v>1316.47</v>
      </c>
      <c r="E87" s="47">
        <v>1356.71</v>
      </c>
      <c r="F87" s="47">
        <v>1410.38</v>
      </c>
      <c r="G87" s="47">
        <v>1357.99</v>
      </c>
      <c r="H87" s="47">
        <v>1368.19</v>
      </c>
      <c r="I87" s="47">
        <v>1210.67</v>
      </c>
      <c r="J87" s="47">
        <v>1159.52</v>
      </c>
      <c r="K87" s="47">
        <v>1031.8799999999999</v>
      </c>
      <c r="L87" s="47">
        <v>999.28</v>
      </c>
      <c r="M87" s="47">
        <v>1012.19</v>
      </c>
      <c r="N87" s="47">
        <v>1010.16</v>
      </c>
      <c r="O87" s="47">
        <v>994.52</v>
      </c>
      <c r="P87" s="47">
        <v>989.56000000000006</v>
      </c>
      <c r="Q87" s="47">
        <v>986.92</v>
      </c>
      <c r="R87" s="47">
        <v>1001.79</v>
      </c>
      <c r="S87" s="47">
        <v>1001.13</v>
      </c>
      <c r="T87" s="47">
        <v>983.38</v>
      </c>
      <c r="U87" s="47">
        <v>983.26</v>
      </c>
      <c r="V87" s="47">
        <v>1022.95</v>
      </c>
      <c r="W87" s="47">
        <v>1076.53</v>
      </c>
      <c r="X87" s="47">
        <v>1183.18</v>
      </c>
      <c r="Y87" s="47">
        <v>1337.57</v>
      </c>
    </row>
    <row r="88" spans="1:25" x14ac:dyDescent="0.2">
      <c r="A88" s="29">
        <v>42894</v>
      </c>
      <c r="B88" s="47">
        <v>1409.95</v>
      </c>
      <c r="C88" s="47">
        <v>1434.05</v>
      </c>
      <c r="D88" s="47">
        <v>1428.9</v>
      </c>
      <c r="E88" s="47">
        <v>1449.06</v>
      </c>
      <c r="F88" s="47">
        <v>1441.39</v>
      </c>
      <c r="G88" s="47">
        <v>1413.84</v>
      </c>
      <c r="H88" s="47">
        <v>1414.08</v>
      </c>
      <c r="I88" s="47">
        <v>1283.3600000000001</v>
      </c>
      <c r="J88" s="47">
        <v>1178.96</v>
      </c>
      <c r="K88" s="47">
        <v>1105.2</v>
      </c>
      <c r="L88" s="47">
        <v>1035.26</v>
      </c>
      <c r="M88" s="47">
        <v>1030.18</v>
      </c>
      <c r="N88" s="47">
        <v>1054.6199999999999</v>
      </c>
      <c r="O88" s="47">
        <v>1037.68</v>
      </c>
      <c r="P88" s="47">
        <v>1023.2</v>
      </c>
      <c r="Q88" s="47">
        <v>1020.76</v>
      </c>
      <c r="R88" s="47">
        <v>1021.99</v>
      </c>
      <c r="S88" s="47">
        <v>1079.06</v>
      </c>
      <c r="T88" s="47">
        <v>985.78</v>
      </c>
      <c r="U88" s="47">
        <v>970.03</v>
      </c>
      <c r="V88" s="47">
        <v>960.53</v>
      </c>
      <c r="W88" s="47">
        <v>1018.22</v>
      </c>
      <c r="X88" s="47">
        <v>1106.81</v>
      </c>
      <c r="Y88" s="47">
        <v>1208.1000000000001</v>
      </c>
    </row>
    <row r="89" spans="1:25" x14ac:dyDescent="0.2">
      <c r="A89" s="29">
        <v>42895</v>
      </c>
      <c r="B89" s="47">
        <v>1267.01</v>
      </c>
      <c r="C89" s="47">
        <v>1421.78</v>
      </c>
      <c r="D89" s="47">
        <v>1453.08</v>
      </c>
      <c r="E89" s="47">
        <v>1399.52</v>
      </c>
      <c r="F89" s="47">
        <v>1446.34</v>
      </c>
      <c r="G89" s="47">
        <v>1482.22</v>
      </c>
      <c r="H89" s="47">
        <v>1417.74</v>
      </c>
      <c r="I89" s="47">
        <v>1311.69</v>
      </c>
      <c r="J89" s="47">
        <v>1164.1400000000001</v>
      </c>
      <c r="K89" s="47">
        <v>1035.06</v>
      </c>
      <c r="L89" s="47">
        <v>959.55</v>
      </c>
      <c r="M89" s="47">
        <v>923.99</v>
      </c>
      <c r="N89" s="47">
        <v>947.22</v>
      </c>
      <c r="O89" s="47">
        <v>948.54</v>
      </c>
      <c r="P89" s="47">
        <v>962.46</v>
      </c>
      <c r="Q89" s="47">
        <v>965.74</v>
      </c>
      <c r="R89" s="47">
        <v>990.37</v>
      </c>
      <c r="S89" s="47">
        <v>945.11</v>
      </c>
      <c r="T89" s="47">
        <v>927.9</v>
      </c>
      <c r="U89" s="47">
        <v>965.29</v>
      </c>
      <c r="V89" s="47">
        <v>1028.69</v>
      </c>
      <c r="W89" s="47">
        <v>1096.08</v>
      </c>
      <c r="X89" s="47">
        <v>1166.3800000000001</v>
      </c>
      <c r="Y89" s="47">
        <v>1187.71</v>
      </c>
    </row>
    <row r="90" spans="1:25" x14ac:dyDescent="0.2">
      <c r="A90" s="29">
        <v>42896</v>
      </c>
      <c r="B90" s="47">
        <v>1289.1200000000001</v>
      </c>
      <c r="C90" s="47">
        <v>1369.51</v>
      </c>
      <c r="D90" s="47">
        <v>1474.63</v>
      </c>
      <c r="E90" s="47">
        <v>1468.63</v>
      </c>
      <c r="F90" s="47">
        <v>1454.42</v>
      </c>
      <c r="G90" s="47">
        <v>1453.09</v>
      </c>
      <c r="H90" s="47">
        <v>1433.45</v>
      </c>
      <c r="I90" s="47">
        <v>1268.32</v>
      </c>
      <c r="J90" s="47">
        <v>1183.7</v>
      </c>
      <c r="K90" s="47">
        <v>1135.1400000000001</v>
      </c>
      <c r="L90" s="47">
        <v>1050.52</v>
      </c>
      <c r="M90" s="47">
        <v>1029.51</v>
      </c>
      <c r="N90" s="47">
        <v>1053.3799999999999</v>
      </c>
      <c r="O90" s="47">
        <v>1052.4099999999999</v>
      </c>
      <c r="P90" s="47">
        <v>1037.6399999999999</v>
      </c>
      <c r="Q90" s="47">
        <v>1044.69</v>
      </c>
      <c r="R90" s="47">
        <v>1048.2</v>
      </c>
      <c r="S90" s="47">
        <v>1041.58</v>
      </c>
      <c r="T90" s="47">
        <v>1061.43</v>
      </c>
      <c r="U90" s="47">
        <v>1055.95</v>
      </c>
      <c r="V90" s="47">
        <v>1103.74</v>
      </c>
      <c r="W90" s="47">
        <v>1158.8</v>
      </c>
      <c r="X90" s="47">
        <v>1203.5900000000001</v>
      </c>
      <c r="Y90" s="47">
        <v>1278.45</v>
      </c>
    </row>
    <row r="91" spans="1:25" x14ac:dyDescent="0.2">
      <c r="A91" s="29">
        <v>42897</v>
      </c>
      <c r="B91" s="47">
        <v>1355.95</v>
      </c>
      <c r="C91" s="47">
        <v>1409.25</v>
      </c>
      <c r="D91" s="47">
        <v>1459.05</v>
      </c>
      <c r="E91" s="47">
        <v>1453.32</v>
      </c>
      <c r="F91" s="47">
        <v>1469.71</v>
      </c>
      <c r="G91" s="47">
        <v>1447</v>
      </c>
      <c r="H91" s="47">
        <v>1445.8</v>
      </c>
      <c r="I91" s="47">
        <v>1397.51</v>
      </c>
      <c r="J91" s="47">
        <v>1237.3400000000001</v>
      </c>
      <c r="K91" s="47">
        <v>1061.06</v>
      </c>
      <c r="L91" s="47">
        <v>998.68000000000006</v>
      </c>
      <c r="M91" s="47">
        <v>969.57</v>
      </c>
      <c r="N91" s="47">
        <v>978.94</v>
      </c>
      <c r="O91" s="47">
        <v>996.58</v>
      </c>
      <c r="P91" s="47">
        <v>1033.0999999999999</v>
      </c>
      <c r="Q91" s="47">
        <v>1016.78</v>
      </c>
      <c r="R91" s="47">
        <v>1039.22</v>
      </c>
      <c r="S91" s="47">
        <v>1045.25</v>
      </c>
      <c r="T91" s="47">
        <v>1039.3699999999999</v>
      </c>
      <c r="U91" s="47">
        <v>1042.76</v>
      </c>
      <c r="V91" s="47">
        <v>1057.02</v>
      </c>
      <c r="W91" s="47">
        <v>1063.8500000000001</v>
      </c>
      <c r="X91" s="47">
        <v>1136.28</v>
      </c>
      <c r="Y91" s="47">
        <v>1279.26</v>
      </c>
    </row>
    <row r="92" spans="1:25" x14ac:dyDescent="0.2">
      <c r="A92" s="29">
        <v>42898</v>
      </c>
      <c r="B92" s="47">
        <v>1379.41</v>
      </c>
      <c r="C92" s="47">
        <v>1404.38</v>
      </c>
      <c r="D92" s="47">
        <v>1480.53</v>
      </c>
      <c r="E92" s="47">
        <v>1457.5</v>
      </c>
      <c r="F92" s="47">
        <v>1415.6200000000001</v>
      </c>
      <c r="G92" s="47">
        <v>1476.83</v>
      </c>
      <c r="H92" s="47">
        <v>1448.8</v>
      </c>
      <c r="I92" s="47">
        <v>1405.95</v>
      </c>
      <c r="J92" s="47">
        <v>1284.48</v>
      </c>
      <c r="K92" s="47">
        <v>1140.76</v>
      </c>
      <c r="L92" s="47">
        <v>1047.6199999999999</v>
      </c>
      <c r="M92" s="47">
        <v>1012.69</v>
      </c>
      <c r="N92" s="47">
        <v>1012.92</v>
      </c>
      <c r="O92" s="47">
        <v>1011.98</v>
      </c>
      <c r="P92" s="47">
        <v>1004.8</v>
      </c>
      <c r="Q92" s="47">
        <v>1004.78</v>
      </c>
      <c r="R92" s="47">
        <v>1030.6499999999999</v>
      </c>
      <c r="S92" s="47">
        <v>1022.38</v>
      </c>
      <c r="T92" s="47">
        <v>1019.41</v>
      </c>
      <c r="U92" s="47">
        <v>1012.8100000000001</v>
      </c>
      <c r="V92" s="47">
        <v>1035.18</v>
      </c>
      <c r="W92" s="47">
        <v>1070.92</v>
      </c>
      <c r="X92" s="47">
        <v>1156.93</v>
      </c>
      <c r="Y92" s="47">
        <v>1285.8400000000001</v>
      </c>
    </row>
    <row r="93" spans="1:25" x14ac:dyDescent="0.2">
      <c r="A93" s="29">
        <v>42899</v>
      </c>
      <c r="B93" s="47">
        <v>1394.41</v>
      </c>
      <c r="C93" s="47">
        <v>1459.13</v>
      </c>
      <c r="D93" s="47">
        <v>1411.95</v>
      </c>
      <c r="E93" s="47">
        <v>1427</v>
      </c>
      <c r="F93" s="47">
        <v>1423.83</v>
      </c>
      <c r="G93" s="47">
        <v>1427.29</v>
      </c>
      <c r="H93" s="47">
        <v>1411.67</v>
      </c>
      <c r="I93" s="47">
        <v>1317.96</v>
      </c>
      <c r="J93" s="47">
        <v>1172.17</v>
      </c>
      <c r="K93" s="47">
        <v>1053.08</v>
      </c>
      <c r="L93" s="47">
        <v>977.1</v>
      </c>
      <c r="M93" s="47">
        <v>999.89</v>
      </c>
      <c r="N93" s="47">
        <v>998.03</v>
      </c>
      <c r="O93" s="47">
        <v>961.36</v>
      </c>
      <c r="P93" s="47">
        <v>959.28</v>
      </c>
      <c r="Q93" s="47">
        <v>936.1</v>
      </c>
      <c r="R93" s="47">
        <v>932.88</v>
      </c>
      <c r="S93" s="47">
        <v>930.5</v>
      </c>
      <c r="T93" s="47">
        <v>930.15</v>
      </c>
      <c r="U93" s="47">
        <v>917.25</v>
      </c>
      <c r="V93" s="47">
        <v>936.46</v>
      </c>
      <c r="W93" s="47">
        <v>985.14</v>
      </c>
      <c r="X93" s="47">
        <v>1104.53</v>
      </c>
      <c r="Y93" s="47">
        <v>1264.99</v>
      </c>
    </row>
    <row r="94" spans="1:25" x14ac:dyDescent="0.2">
      <c r="A94" s="29">
        <v>42900</v>
      </c>
      <c r="B94" s="47">
        <v>1334.66</v>
      </c>
      <c r="C94" s="47">
        <v>1329.02</v>
      </c>
      <c r="D94" s="47">
        <v>1396.33</v>
      </c>
      <c r="E94" s="47">
        <v>1322.78</v>
      </c>
      <c r="F94" s="47">
        <v>1320.13</v>
      </c>
      <c r="G94" s="47">
        <v>1330.49</v>
      </c>
      <c r="H94" s="47">
        <v>1280.28</v>
      </c>
      <c r="I94" s="47">
        <v>1186.71</v>
      </c>
      <c r="J94" s="47">
        <v>1129.52</v>
      </c>
      <c r="K94" s="47">
        <v>1054.6199999999999</v>
      </c>
      <c r="L94" s="47">
        <v>1027.5999999999999</v>
      </c>
      <c r="M94" s="47">
        <v>1006.61</v>
      </c>
      <c r="N94" s="47">
        <v>1009.04</v>
      </c>
      <c r="O94" s="47">
        <v>1002.29</v>
      </c>
      <c r="P94" s="47">
        <v>985</v>
      </c>
      <c r="Q94" s="47">
        <v>1010.42</v>
      </c>
      <c r="R94" s="47">
        <v>1000.7</v>
      </c>
      <c r="S94" s="47">
        <v>978.96</v>
      </c>
      <c r="T94" s="47">
        <v>988.46</v>
      </c>
      <c r="U94" s="47">
        <v>986</v>
      </c>
      <c r="V94" s="47">
        <v>1002.6</v>
      </c>
      <c r="W94" s="47">
        <v>1048.4199999999998</v>
      </c>
      <c r="X94" s="47">
        <v>1093.3399999999999</v>
      </c>
      <c r="Y94" s="47">
        <v>1183.6600000000001</v>
      </c>
    </row>
    <row r="95" spans="1:25" x14ac:dyDescent="0.2">
      <c r="A95" s="29">
        <v>42901</v>
      </c>
      <c r="B95" s="47">
        <v>1280.4000000000001</v>
      </c>
      <c r="C95" s="47">
        <v>1295.46</v>
      </c>
      <c r="D95" s="47">
        <v>1354.39</v>
      </c>
      <c r="E95" s="47">
        <v>1353.36</v>
      </c>
      <c r="F95" s="47">
        <v>1376.19</v>
      </c>
      <c r="G95" s="47">
        <v>1381.36</v>
      </c>
      <c r="H95" s="47">
        <v>1357</v>
      </c>
      <c r="I95" s="47">
        <v>1258.4000000000001</v>
      </c>
      <c r="J95" s="47">
        <v>1141.8400000000001</v>
      </c>
      <c r="K95" s="47">
        <v>1065.08</v>
      </c>
      <c r="L95" s="47">
        <v>973.53</v>
      </c>
      <c r="M95" s="47">
        <v>985.9</v>
      </c>
      <c r="N95" s="47">
        <v>1009.65</v>
      </c>
      <c r="O95" s="47">
        <v>1005.2</v>
      </c>
      <c r="P95" s="47">
        <v>1001.7</v>
      </c>
      <c r="Q95" s="47">
        <v>1016.08</v>
      </c>
      <c r="R95" s="47">
        <v>1011.61</v>
      </c>
      <c r="S95" s="47">
        <v>1020.4</v>
      </c>
      <c r="T95" s="47">
        <v>1034.6699999999998</v>
      </c>
      <c r="U95" s="47">
        <v>1047.1499999999999</v>
      </c>
      <c r="V95" s="47">
        <v>1038.52</v>
      </c>
      <c r="W95" s="47">
        <v>1041.97</v>
      </c>
      <c r="X95" s="47">
        <v>1109.3500000000001</v>
      </c>
      <c r="Y95" s="47">
        <v>1266.23</v>
      </c>
    </row>
    <row r="96" spans="1:25" x14ac:dyDescent="0.2">
      <c r="A96" s="29">
        <v>42902</v>
      </c>
      <c r="B96" s="47">
        <v>1361.25</v>
      </c>
      <c r="C96" s="47">
        <v>1250.05</v>
      </c>
      <c r="D96" s="47">
        <v>1462.14</v>
      </c>
      <c r="E96" s="47">
        <v>1413.88</v>
      </c>
      <c r="F96" s="47">
        <v>1391.51</v>
      </c>
      <c r="G96" s="47">
        <v>1401.71</v>
      </c>
      <c r="H96" s="47">
        <v>1476.07</v>
      </c>
      <c r="I96" s="47">
        <v>1333.82</v>
      </c>
      <c r="J96" s="47">
        <v>1214.42</v>
      </c>
      <c r="K96" s="47">
        <v>1098.82</v>
      </c>
      <c r="L96" s="47">
        <v>1046.98</v>
      </c>
      <c r="M96" s="47">
        <v>1033.1199999999999</v>
      </c>
      <c r="N96" s="47">
        <v>1042.49</v>
      </c>
      <c r="O96" s="47">
        <v>1041.08</v>
      </c>
      <c r="P96" s="47">
        <v>1053.93</v>
      </c>
      <c r="Q96" s="47">
        <v>1028.6299999999999</v>
      </c>
      <c r="R96" s="47">
        <v>1026.48</v>
      </c>
      <c r="S96" s="47">
        <v>1022.1800000000001</v>
      </c>
      <c r="T96" s="47">
        <v>1034.56</v>
      </c>
      <c r="U96" s="47">
        <v>1039.1499999999999</v>
      </c>
      <c r="V96" s="47">
        <v>1068.0899999999999</v>
      </c>
      <c r="W96" s="47">
        <v>1101.6300000000001</v>
      </c>
      <c r="X96" s="47">
        <v>1085.1500000000001</v>
      </c>
      <c r="Y96" s="47">
        <v>1157.5900000000001</v>
      </c>
    </row>
    <row r="97" spans="1:25" x14ac:dyDescent="0.2">
      <c r="A97" s="29">
        <v>42903</v>
      </c>
      <c r="B97" s="47">
        <v>1247.33</v>
      </c>
      <c r="C97" s="47">
        <v>1296.77</v>
      </c>
      <c r="D97" s="47">
        <v>1408.19</v>
      </c>
      <c r="E97" s="47">
        <v>1443.66</v>
      </c>
      <c r="F97" s="47">
        <v>1468.76</v>
      </c>
      <c r="G97" s="47">
        <v>1480.05</v>
      </c>
      <c r="H97" s="47">
        <v>1455.09</v>
      </c>
      <c r="I97" s="47">
        <v>1307.0900000000001</v>
      </c>
      <c r="J97" s="47">
        <v>1181.3600000000001</v>
      </c>
      <c r="K97" s="47">
        <v>1099.1100000000001</v>
      </c>
      <c r="L97" s="47">
        <v>1073.3700000000001</v>
      </c>
      <c r="M97" s="47">
        <v>1021.6</v>
      </c>
      <c r="N97" s="47">
        <v>1041.22</v>
      </c>
      <c r="O97" s="47">
        <v>1057.03</v>
      </c>
      <c r="P97" s="47">
        <v>1073.78</v>
      </c>
      <c r="Q97" s="47">
        <v>1046.98</v>
      </c>
      <c r="R97" s="47">
        <v>1020.89</v>
      </c>
      <c r="S97" s="47">
        <v>1034.18</v>
      </c>
      <c r="T97" s="47">
        <v>1037.2</v>
      </c>
      <c r="U97" s="47">
        <v>1044.44</v>
      </c>
      <c r="V97" s="47">
        <v>1081.45</v>
      </c>
      <c r="W97" s="47">
        <v>1116.99</v>
      </c>
      <c r="X97" s="47">
        <v>1074.6300000000001</v>
      </c>
      <c r="Y97" s="47">
        <v>1089.43</v>
      </c>
    </row>
    <row r="98" spans="1:25" x14ac:dyDescent="0.2">
      <c r="A98" s="29">
        <v>42904</v>
      </c>
      <c r="B98" s="47">
        <v>1186.99</v>
      </c>
      <c r="C98" s="47">
        <v>1267.8600000000001</v>
      </c>
      <c r="D98" s="47">
        <v>1371.27</v>
      </c>
      <c r="E98" s="47">
        <v>1392.31</v>
      </c>
      <c r="F98" s="47">
        <v>1459.33</v>
      </c>
      <c r="G98" s="47">
        <v>1433.45</v>
      </c>
      <c r="H98" s="47">
        <v>1393.72</v>
      </c>
      <c r="I98" s="47">
        <v>1268.04</v>
      </c>
      <c r="J98" s="47">
        <v>1184.44</v>
      </c>
      <c r="K98" s="47">
        <v>1099.54</v>
      </c>
      <c r="L98" s="47">
        <v>1045.1199999999999</v>
      </c>
      <c r="M98" s="47">
        <v>996.62</v>
      </c>
      <c r="N98" s="47">
        <v>968.31000000000006</v>
      </c>
      <c r="O98" s="47">
        <v>949.9</v>
      </c>
      <c r="P98" s="47">
        <v>976.14</v>
      </c>
      <c r="Q98" s="47">
        <v>963.4</v>
      </c>
      <c r="R98" s="47">
        <v>967.43000000000006</v>
      </c>
      <c r="S98" s="47">
        <v>975.26</v>
      </c>
      <c r="T98" s="47">
        <v>973.92</v>
      </c>
      <c r="U98" s="47">
        <v>962.21</v>
      </c>
      <c r="V98" s="47">
        <v>989.68000000000006</v>
      </c>
      <c r="W98" s="47">
        <v>1061.79</v>
      </c>
      <c r="X98" s="47">
        <v>1135.32</v>
      </c>
      <c r="Y98" s="47">
        <v>1209.1300000000001</v>
      </c>
    </row>
    <row r="99" spans="1:25" x14ac:dyDescent="0.2">
      <c r="A99" s="29">
        <v>42905</v>
      </c>
      <c r="B99" s="47">
        <v>1362.33</v>
      </c>
      <c r="C99" s="47">
        <v>1442.06</v>
      </c>
      <c r="D99" s="47">
        <v>1403.88</v>
      </c>
      <c r="E99" s="47">
        <v>1416.69</v>
      </c>
      <c r="F99" s="47">
        <v>1428.58</v>
      </c>
      <c r="G99" s="47">
        <v>1439.81</v>
      </c>
      <c r="H99" s="47">
        <v>1498.24</v>
      </c>
      <c r="I99" s="47">
        <v>1270.9000000000001</v>
      </c>
      <c r="J99" s="47">
        <v>1195.94</v>
      </c>
      <c r="K99" s="47">
        <v>1057.4099999999999</v>
      </c>
      <c r="L99" s="47">
        <v>1015.2</v>
      </c>
      <c r="M99" s="47">
        <v>970.91</v>
      </c>
      <c r="N99" s="47">
        <v>968</v>
      </c>
      <c r="O99" s="47">
        <v>982.09</v>
      </c>
      <c r="P99" s="47">
        <v>985.51</v>
      </c>
      <c r="Q99" s="47">
        <v>990.17</v>
      </c>
      <c r="R99" s="47">
        <v>997.92</v>
      </c>
      <c r="S99" s="47">
        <v>986.79</v>
      </c>
      <c r="T99" s="47">
        <v>959.13</v>
      </c>
      <c r="U99" s="47">
        <v>957.75</v>
      </c>
      <c r="V99" s="47">
        <v>1023.89</v>
      </c>
      <c r="W99" s="47">
        <v>1071.4000000000001</v>
      </c>
      <c r="X99" s="47">
        <v>1107.6300000000001</v>
      </c>
      <c r="Y99" s="47">
        <v>1228.6600000000001</v>
      </c>
    </row>
    <row r="100" spans="1:25" x14ac:dyDescent="0.2">
      <c r="A100" s="29">
        <v>42906</v>
      </c>
      <c r="B100" s="47">
        <v>1306.18</v>
      </c>
      <c r="C100" s="47">
        <v>1456.36</v>
      </c>
      <c r="D100" s="47">
        <v>1457.79</v>
      </c>
      <c r="E100" s="47">
        <v>1399.21</v>
      </c>
      <c r="F100" s="47">
        <v>1443</v>
      </c>
      <c r="G100" s="47">
        <v>1432.19</v>
      </c>
      <c r="H100" s="47">
        <v>1426.04</v>
      </c>
      <c r="I100" s="47">
        <v>1244.53</v>
      </c>
      <c r="J100" s="47">
        <v>1150.71</v>
      </c>
      <c r="K100" s="47">
        <v>1100.32</v>
      </c>
      <c r="L100" s="47">
        <v>1004.38</v>
      </c>
      <c r="M100" s="47">
        <v>1007.9300000000001</v>
      </c>
      <c r="N100" s="47">
        <v>999.27</v>
      </c>
      <c r="O100" s="47">
        <v>1000.28</v>
      </c>
      <c r="P100" s="47">
        <v>999.29</v>
      </c>
      <c r="Q100" s="47">
        <v>986.75</v>
      </c>
      <c r="R100" s="47">
        <v>970.74</v>
      </c>
      <c r="S100" s="47">
        <v>978.06000000000006</v>
      </c>
      <c r="T100" s="47">
        <v>952.48</v>
      </c>
      <c r="U100" s="47">
        <v>963.18000000000006</v>
      </c>
      <c r="V100" s="47">
        <v>990.4</v>
      </c>
      <c r="W100" s="47">
        <v>1042.1699999999998</v>
      </c>
      <c r="X100" s="47">
        <v>1076.6100000000001</v>
      </c>
      <c r="Y100" s="47">
        <v>1193.94</v>
      </c>
    </row>
    <row r="101" spans="1:25" x14ac:dyDescent="0.2">
      <c r="A101" s="29">
        <v>42907</v>
      </c>
      <c r="B101" s="47">
        <v>1235.75</v>
      </c>
      <c r="C101" s="47">
        <v>1323.73</v>
      </c>
      <c r="D101" s="47">
        <v>1379.3</v>
      </c>
      <c r="E101" s="47">
        <v>1332.07</v>
      </c>
      <c r="F101" s="47">
        <v>1326.51</v>
      </c>
      <c r="G101" s="47">
        <v>1371.19</v>
      </c>
      <c r="H101" s="47">
        <v>1331.96</v>
      </c>
      <c r="I101" s="47">
        <v>1196.73</v>
      </c>
      <c r="J101" s="47">
        <v>1140.6100000000001</v>
      </c>
      <c r="K101" s="47">
        <v>1062.3499999999999</v>
      </c>
      <c r="L101" s="47">
        <v>1026.8</v>
      </c>
      <c r="M101" s="47">
        <v>1009.77</v>
      </c>
      <c r="N101" s="47">
        <v>1016.08</v>
      </c>
      <c r="O101" s="47">
        <v>1023.77</v>
      </c>
      <c r="P101" s="47">
        <v>1003.97</v>
      </c>
      <c r="Q101" s="47">
        <v>970.7</v>
      </c>
      <c r="R101" s="47">
        <v>973.81000000000006</v>
      </c>
      <c r="S101" s="47">
        <v>1020.27</v>
      </c>
      <c r="T101" s="47">
        <v>1006.84</v>
      </c>
      <c r="U101" s="47">
        <v>985.13</v>
      </c>
      <c r="V101" s="47">
        <v>1032.3899999999999</v>
      </c>
      <c r="W101" s="47">
        <v>1054.03</v>
      </c>
      <c r="X101" s="47">
        <v>1091.75</v>
      </c>
      <c r="Y101" s="47">
        <v>1177.33</v>
      </c>
    </row>
    <row r="102" spans="1:25" x14ac:dyDescent="0.2">
      <c r="A102" s="29">
        <v>42908</v>
      </c>
      <c r="B102" s="47">
        <v>1319.3400000000001</v>
      </c>
      <c r="C102" s="47">
        <v>1403.02</v>
      </c>
      <c r="D102" s="47">
        <v>1486.59</v>
      </c>
      <c r="E102" s="47">
        <v>1466.86</v>
      </c>
      <c r="F102" s="47">
        <v>1464.95</v>
      </c>
      <c r="G102" s="47">
        <v>1490.13</v>
      </c>
      <c r="H102" s="47">
        <v>1433.75</v>
      </c>
      <c r="I102" s="47">
        <v>1275.8600000000001</v>
      </c>
      <c r="J102" s="47">
        <v>1149.45</v>
      </c>
      <c r="K102" s="47">
        <v>1067.74</v>
      </c>
      <c r="L102" s="47">
        <v>1011.92</v>
      </c>
      <c r="M102" s="47">
        <v>977.65</v>
      </c>
      <c r="N102" s="47">
        <v>989.18000000000006</v>
      </c>
      <c r="O102" s="47">
        <v>988.48</v>
      </c>
      <c r="P102" s="47">
        <v>994.36</v>
      </c>
      <c r="Q102" s="47">
        <v>1025.01</v>
      </c>
      <c r="R102" s="47">
        <v>1024.44</v>
      </c>
      <c r="S102" s="47">
        <v>1007.0600000000001</v>
      </c>
      <c r="T102" s="47">
        <v>1022.67</v>
      </c>
      <c r="U102" s="47">
        <v>1038.83</v>
      </c>
      <c r="V102" s="47">
        <v>1083.44</v>
      </c>
      <c r="W102" s="47">
        <v>1071.58</v>
      </c>
      <c r="X102" s="47">
        <v>1057.04</v>
      </c>
      <c r="Y102" s="47">
        <v>1111.3</v>
      </c>
    </row>
    <row r="103" spans="1:25" x14ac:dyDescent="0.2">
      <c r="A103" s="29">
        <v>42909</v>
      </c>
      <c r="B103" s="47">
        <v>1236.17</v>
      </c>
      <c r="C103" s="47">
        <v>1325.94</v>
      </c>
      <c r="D103" s="47">
        <v>1457.85</v>
      </c>
      <c r="E103" s="47">
        <v>1408.3</v>
      </c>
      <c r="F103" s="47">
        <v>1394.55</v>
      </c>
      <c r="G103" s="47">
        <v>1394.6</v>
      </c>
      <c r="H103" s="47">
        <v>1411.15</v>
      </c>
      <c r="I103" s="47">
        <v>1262.1300000000001</v>
      </c>
      <c r="J103" s="47">
        <v>1168.7</v>
      </c>
      <c r="K103" s="47">
        <v>1064.75</v>
      </c>
      <c r="L103" s="47">
        <v>980.91</v>
      </c>
      <c r="M103" s="47">
        <v>964.65</v>
      </c>
      <c r="N103" s="47">
        <v>977.87</v>
      </c>
      <c r="O103" s="47">
        <v>972.4</v>
      </c>
      <c r="P103" s="47">
        <v>921.77</v>
      </c>
      <c r="Q103" s="47">
        <v>950.48</v>
      </c>
      <c r="R103" s="47">
        <v>981.5</v>
      </c>
      <c r="S103" s="47">
        <v>951.62</v>
      </c>
      <c r="T103" s="47">
        <v>913.83</v>
      </c>
      <c r="U103" s="47">
        <v>898.26</v>
      </c>
      <c r="V103" s="47">
        <v>934.17</v>
      </c>
      <c r="W103" s="47">
        <v>983.85</v>
      </c>
      <c r="X103" s="47">
        <v>997.03</v>
      </c>
      <c r="Y103" s="47">
        <v>1020.09</v>
      </c>
    </row>
    <row r="104" spans="1:25" x14ac:dyDescent="0.2">
      <c r="A104" s="29">
        <v>42910</v>
      </c>
      <c r="B104" s="47">
        <v>1047.05</v>
      </c>
      <c r="C104" s="47">
        <v>1101.93</v>
      </c>
      <c r="D104" s="47">
        <v>1276.31</v>
      </c>
      <c r="E104" s="47">
        <v>1313.25</v>
      </c>
      <c r="F104" s="47">
        <v>1373.09</v>
      </c>
      <c r="G104" s="47">
        <v>1422.31</v>
      </c>
      <c r="H104" s="47">
        <v>1370.98</v>
      </c>
      <c r="I104" s="47">
        <v>1329.52</v>
      </c>
      <c r="J104" s="47">
        <v>1183.56</v>
      </c>
      <c r="K104" s="47">
        <v>1029.58</v>
      </c>
      <c r="L104" s="47">
        <v>969.53</v>
      </c>
      <c r="M104" s="47">
        <v>953.66</v>
      </c>
      <c r="N104" s="47">
        <v>976.57</v>
      </c>
      <c r="O104" s="47">
        <v>971.74</v>
      </c>
      <c r="P104" s="47">
        <v>971.12</v>
      </c>
      <c r="Q104" s="47">
        <v>999.1</v>
      </c>
      <c r="R104" s="47">
        <v>1011.02</v>
      </c>
      <c r="S104" s="47">
        <v>1009.12</v>
      </c>
      <c r="T104" s="47">
        <v>993.55</v>
      </c>
      <c r="U104" s="47">
        <v>1022.8100000000001</v>
      </c>
      <c r="V104" s="47">
        <v>1023.36</v>
      </c>
      <c r="W104" s="47">
        <v>1046.8999999999999</v>
      </c>
      <c r="X104" s="47">
        <v>1066.52</v>
      </c>
      <c r="Y104" s="47">
        <v>1094.6600000000001</v>
      </c>
    </row>
    <row r="105" spans="1:25" x14ac:dyDescent="0.2">
      <c r="A105" s="29">
        <v>42911</v>
      </c>
      <c r="B105" s="47">
        <v>1129.1000000000001</v>
      </c>
      <c r="C105" s="47">
        <v>1163.27</v>
      </c>
      <c r="D105" s="47">
        <v>1210.29</v>
      </c>
      <c r="E105" s="47">
        <v>1273.9100000000001</v>
      </c>
      <c r="F105" s="47">
        <v>1267.1500000000001</v>
      </c>
      <c r="G105" s="47">
        <v>1234.75</v>
      </c>
      <c r="H105" s="47">
        <v>1249.6100000000001</v>
      </c>
      <c r="I105" s="47">
        <v>1183.71</v>
      </c>
      <c r="J105" s="47">
        <v>1133.3</v>
      </c>
      <c r="K105" s="47">
        <v>1069.72</v>
      </c>
      <c r="L105" s="47">
        <v>1058.1099999999999</v>
      </c>
      <c r="M105" s="47">
        <v>1055.8799999999999</v>
      </c>
      <c r="N105" s="47">
        <v>1038.79</v>
      </c>
      <c r="O105" s="47">
        <v>1060.3999999999999</v>
      </c>
      <c r="P105" s="47">
        <v>1064.6100000000001</v>
      </c>
      <c r="Q105" s="47">
        <v>1066.32</v>
      </c>
      <c r="R105" s="47">
        <v>1056.07</v>
      </c>
      <c r="S105" s="47">
        <v>1073.45</v>
      </c>
      <c r="T105" s="47">
        <v>1068.44</v>
      </c>
      <c r="U105" s="47">
        <v>1075.32</v>
      </c>
      <c r="V105" s="47">
        <v>1063.53</v>
      </c>
      <c r="W105" s="47">
        <v>961.56000000000006</v>
      </c>
      <c r="X105" s="47">
        <v>1061.02</v>
      </c>
      <c r="Y105" s="47">
        <v>1191.7</v>
      </c>
    </row>
    <row r="106" spans="1:25" x14ac:dyDescent="0.2">
      <c r="A106" s="29">
        <v>42912</v>
      </c>
      <c r="B106" s="47">
        <v>1126.75</v>
      </c>
      <c r="C106" s="47">
        <v>1157.6300000000001</v>
      </c>
      <c r="D106" s="47">
        <v>1180.6600000000001</v>
      </c>
      <c r="E106" s="47">
        <v>1154.47</v>
      </c>
      <c r="F106" s="47">
        <v>1170.6400000000001</v>
      </c>
      <c r="G106" s="47">
        <v>1154.8700000000001</v>
      </c>
      <c r="H106" s="47">
        <v>1156.07</v>
      </c>
      <c r="I106" s="47">
        <v>1134.8500000000001</v>
      </c>
      <c r="J106" s="47">
        <v>1096.0899999999999</v>
      </c>
      <c r="K106" s="47">
        <v>1044.56</v>
      </c>
      <c r="L106" s="47">
        <v>1042.8399999999999</v>
      </c>
      <c r="M106" s="47">
        <v>1051.04</v>
      </c>
      <c r="N106" s="47">
        <v>1071.96</v>
      </c>
      <c r="O106" s="47">
        <v>1052.24</v>
      </c>
      <c r="P106" s="47">
        <v>1059.52</v>
      </c>
      <c r="Q106" s="47">
        <v>1061.6699999999998</v>
      </c>
      <c r="R106" s="47">
        <v>1028.25</v>
      </c>
      <c r="S106" s="47">
        <v>1054.6699999999998</v>
      </c>
      <c r="T106" s="47">
        <v>1035.6099999999999</v>
      </c>
      <c r="U106" s="47">
        <v>1040.27</v>
      </c>
      <c r="V106" s="47">
        <v>1033.3899999999999</v>
      </c>
      <c r="W106" s="47">
        <v>1038.29</v>
      </c>
      <c r="X106" s="47">
        <v>1055.54</v>
      </c>
      <c r="Y106" s="47">
        <v>1100.9100000000001</v>
      </c>
    </row>
    <row r="107" spans="1:25" x14ac:dyDescent="0.2">
      <c r="A107" s="29">
        <v>42913</v>
      </c>
      <c r="B107" s="47">
        <v>1199.9000000000001</v>
      </c>
      <c r="C107" s="47">
        <v>1211.8500000000001</v>
      </c>
      <c r="D107" s="47">
        <v>1205.01</v>
      </c>
      <c r="E107" s="47">
        <v>1209.53</v>
      </c>
      <c r="F107" s="47">
        <v>1201.3500000000001</v>
      </c>
      <c r="G107" s="47">
        <v>1251.75</v>
      </c>
      <c r="H107" s="47">
        <v>1235.75</v>
      </c>
      <c r="I107" s="47">
        <v>1192.76</v>
      </c>
      <c r="J107" s="47">
        <v>1144.03</v>
      </c>
      <c r="K107" s="47">
        <v>1063</v>
      </c>
      <c r="L107" s="47">
        <v>1060.5999999999999</v>
      </c>
      <c r="M107" s="47">
        <v>1075.82</v>
      </c>
      <c r="N107" s="47">
        <v>1089.3900000000001</v>
      </c>
      <c r="O107" s="47">
        <v>1068.8500000000001</v>
      </c>
      <c r="P107" s="47">
        <v>1041.29</v>
      </c>
      <c r="Q107" s="47">
        <v>1055.51</v>
      </c>
      <c r="R107" s="47">
        <v>1061.46</v>
      </c>
      <c r="S107" s="47">
        <v>1075.99</v>
      </c>
      <c r="T107" s="47">
        <v>1059.78</v>
      </c>
      <c r="U107" s="47">
        <v>1065.03</v>
      </c>
      <c r="V107" s="47">
        <v>1060.1199999999999</v>
      </c>
      <c r="W107" s="47">
        <v>1050.83</v>
      </c>
      <c r="X107" s="47">
        <v>1069.26</v>
      </c>
      <c r="Y107" s="47">
        <v>1180.01</v>
      </c>
    </row>
    <row r="108" spans="1:25" x14ac:dyDescent="0.2">
      <c r="A108" s="29">
        <v>42914</v>
      </c>
      <c r="B108" s="47">
        <v>1219.7</v>
      </c>
      <c r="C108" s="47">
        <v>1246.7</v>
      </c>
      <c r="D108" s="47">
        <v>1292.23</v>
      </c>
      <c r="E108" s="47">
        <v>1287.3800000000001</v>
      </c>
      <c r="F108" s="47">
        <v>1295.48</v>
      </c>
      <c r="G108" s="47">
        <v>1290.69</v>
      </c>
      <c r="H108" s="47">
        <v>1240.3500000000001</v>
      </c>
      <c r="I108" s="47">
        <v>1186.6200000000001</v>
      </c>
      <c r="J108" s="47">
        <v>1118.1500000000001</v>
      </c>
      <c r="K108" s="47">
        <v>1041.4099999999999</v>
      </c>
      <c r="L108" s="47">
        <v>1024.71</v>
      </c>
      <c r="M108" s="47">
        <v>1021.28</v>
      </c>
      <c r="N108" s="47">
        <v>1001.69</v>
      </c>
      <c r="O108" s="47">
        <v>986.96</v>
      </c>
      <c r="P108" s="47">
        <v>984.37</v>
      </c>
      <c r="Q108" s="47">
        <v>1006.1</v>
      </c>
      <c r="R108" s="47">
        <v>1009.8</v>
      </c>
      <c r="S108" s="47">
        <v>996.16</v>
      </c>
      <c r="T108" s="47">
        <v>979.97</v>
      </c>
      <c r="U108" s="47">
        <v>971.87</v>
      </c>
      <c r="V108" s="47">
        <v>989.92</v>
      </c>
      <c r="W108" s="47">
        <v>974.88</v>
      </c>
      <c r="X108" s="47">
        <v>1006.25</v>
      </c>
      <c r="Y108" s="47">
        <v>1051.3</v>
      </c>
    </row>
    <row r="109" spans="1:25" x14ac:dyDescent="0.2">
      <c r="A109" s="29">
        <v>42915</v>
      </c>
      <c r="B109" s="47">
        <v>1145.54</v>
      </c>
      <c r="C109" s="47">
        <v>1202.97</v>
      </c>
      <c r="D109" s="47">
        <v>1230.43</v>
      </c>
      <c r="E109" s="47">
        <v>1224.6400000000001</v>
      </c>
      <c r="F109" s="47">
        <v>1211.1300000000001</v>
      </c>
      <c r="G109" s="47">
        <v>1206.71</v>
      </c>
      <c r="H109" s="47">
        <v>1171.73</v>
      </c>
      <c r="I109" s="47">
        <v>1167.79</v>
      </c>
      <c r="J109" s="47">
        <v>1108.1300000000001</v>
      </c>
      <c r="K109" s="47">
        <v>1057.23</v>
      </c>
      <c r="L109" s="47">
        <v>1054.6499999999999</v>
      </c>
      <c r="M109" s="47">
        <v>1065.93</v>
      </c>
      <c r="N109" s="47">
        <v>1064.44</v>
      </c>
      <c r="O109" s="47">
        <v>1057.8999999999999</v>
      </c>
      <c r="P109" s="47">
        <v>1012.38</v>
      </c>
      <c r="Q109" s="47">
        <v>1049.06</v>
      </c>
      <c r="R109" s="47">
        <v>1077.07</v>
      </c>
      <c r="S109" s="47">
        <v>1068.3</v>
      </c>
      <c r="T109" s="47">
        <v>1051.1599999999999</v>
      </c>
      <c r="U109" s="47">
        <v>1046.18</v>
      </c>
      <c r="V109" s="47">
        <v>1046.8399999999999</v>
      </c>
      <c r="W109" s="47">
        <v>1050.82</v>
      </c>
      <c r="X109" s="47">
        <v>1060.0999999999999</v>
      </c>
      <c r="Y109" s="47">
        <v>1092.3</v>
      </c>
    </row>
    <row r="110" spans="1:25" x14ac:dyDescent="0.2">
      <c r="A110" s="29">
        <v>42916</v>
      </c>
      <c r="B110" s="47">
        <v>1146.1300000000001</v>
      </c>
      <c r="C110" s="47">
        <v>1225.1500000000001</v>
      </c>
      <c r="D110" s="47">
        <v>1255.69</v>
      </c>
      <c r="E110" s="47">
        <v>1276.3</v>
      </c>
      <c r="F110" s="47">
        <v>1232.29</v>
      </c>
      <c r="G110" s="47">
        <v>1252.53</v>
      </c>
      <c r="H110" s="47">
        <v>1214.3900000000001</v>
      </c>
      <c r="I110" s="47">
        <v>1185.78</v>
      </c>
      <c r="J110" s="47">
        <v>1131.5</v>
      </c>
      <c r="K110" s="47">
        <v>1052.93</v>
      </c>
      <c r="L110" s="47">
        <v>1044.77</v>
      </c>
      <c r="M110" s="47">
        <v>1043.18</v>
      </c>
      <c r="N110" s="47">
        <v>1039.8999999999999</v>
      </c>
      <c r="O110" s="47">
        <v>1041.51</v>
      </c>
      <c r="P110" s="47">
        <v>1041.52</v>
      </c>
      <c r="Q110" s="47">
        <v>1046.74</v>
      </c>
      <c r="R110" s="47">
        <v>1051.75</v>
      </c>
      <c r="S110" s="47">
        <v>1063.48</v>
      </c>
      <c r="T110" s="47">
        <v>1041.3499999999999</v>
      </c>
      <c r="U110" s="47">
        <v>1038.98</v>
      </c>
      <c r="V110" s="47">
        <v>1063.5</v>
      </c>
      <c r="W110" s="47">
        <v>1126.46</v>
      </c>
      <c r="X110" s="47">
        <v>1185.23</v>
      </c>
      <c r="Y110" s="47">
        <v>1265.68</v>
      </c>
    </row>
    <row r="111" spans="1:25" ht="15.75" customHeight="1" x14ac:dyDescent="0.25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</row>
    <row r="112" spans="1:25" ht="12.75" x14ac:dyDescent="0.25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</row>
    <row r="113" spans="1:25" ht="12.75" x14ac:dyDescent="0.2">
      <c r="A113" s="191" t="s">
        <v>61</v>
      </c>
      <c r="B113" s="193" t="s">
        <v>105</v>
      </c>
      <c r="C113" s="194"/>
      <c r="D113" s="194"/>
      <c r="E113" s="194"/>
      <c r="F113" s="194"/>
      <c r="G113" s="194"/>
      <c r="H113" s="194"/>
      <c r="I113" s="194"/>
      <c r="J113" s="194"/>
      <c r="K113" s="194"/>
      <c r="L113" s="194"/>
      <c r="M113" s="194"/>
      <c r="N113" s="194"/>
      <c r="O113" s="194"/>
      <c r="P113" s="194"/>
      <c r="Q113" s="194"/>
      <c r="R113" s="194"/>
      <c r="S113" s="194"/>
      <c r="T113" s="194"/>
      <c r="U113" s="194"/>
      <c r="V113" s="194"/>
      <c r="W113" s="194"/>
      <c r="X113" s="194"/>
      <c r="Y113" s="195"/>
    </row>
    <row r="114" spans="1:25" x14ac:dyDescent="0.2">
      <c r="A114" s="192"/>
      <c r="B114" s="59" t="s">
        <v>76</v>
      </c>
      <c r="C114" s="60" t="s">
        <v>77</v>
      </c>
      <c r="D114" s="61" t="s">
        <v>78</v>
      </c>
      <c r="E114" s="60" t="s">
        <v>79</v>
      </c>
      <c r="F114" s="60" t="s">
        <v>80</v>
      </c>
      <c r="G114" s="60" t="s">
        <v>81</v>
      </c>
      <c r="H114" s="60" t="s">
        <v>82</v>
      </c>
      <c r="I114" s="60" t="s">
        <v>83</v>
      </c>
      <c r="J114" s="60" t="s">
        <v>84</v>
      </c>
      <c r="K114" s="59" t="s">
        <v>85</v>
      </c>
      <c r="L114" s="60" t="s">
        <v>86</v>
      </c>
      <c r="M114" s="62" t="s">
        <v>87</v>
      </c>
      <c r="N114" s="59" t="s">
        <v>88</v>
      </c>
      <c r="O114" s="60" t="s">
        <v>89</v>
      </c>
      <c r="P114" s="62" t="s">
        <v>90</v>
      </c>
      <c r="Q114" s="61" t="s">
        <v>91</v>
      </c>
      <c r="R114" s="60" t="s">
        <v>92</v>
      </c>
      <c r="S114" s="61" t="s">
        <v>93</v>
      </c>
      <c r="T114" s="60" t="s">
        <v>94</v>
      </c>
      <c r="U114" s="61" t="s">
        <v>95</v>
      </c>
      <c r="V114" s="60" t="s">
        <v>96</v>
      </c>
      <c r="W114" s="61" t="s">
        <v>97</v>
      </c>
      <c r="X114" s="60" t="s">
        <v>98</v>
      </c>
      <c r="Y114" s="60" t="s">
        <v>99</v>
      </c>
    </row>
    <row r="115" spans="1:25" x14ac:dyDescent="0.2">
      <c r="A115" s="29">
        <v>42887</v>
      </c>
      <c r="B115" s="47">
        <v>1579.78</v>
      </c>
      <c r="C115" s="47">
        <v>1709.97</v>
      </c>
      <c r="D115" s="47">
        <v>1712.85</v>
      </c>
      <c r="E115" s="47">
        <v>1699.58</v>
      </c>
      <c r="F115" s="47">
        <v>1738.86</v>
      </c>
      <c r="G115" s="47">
        <v>1757.59</v>
      </c>
      <c r="H115" s="47">
        <v>1791.15</v>
      </c>
      <c r="I115" s="47">
        <v>1568.59</v>
      </c>
      <c r="J115" s="47">
        <v>1480.84</v>
      </c>
      <c r="K115" s="47">
        <v>1407.53</v>
      </c>
      <c r="L115" s="47">
        <v>1328.55</v>
      </c>
      <c r="M115" s="47">
        <v>1308.6300000000001</v>
      </c>
      <c r="N115" s="47">
        <v>1303.52</v>
      </c>
      <c r="O115" s="47">
        <v>1315.26</v>
      </c>
      <c r="P115" s="47">
        <v>1370.9</v>
      </c>
      <c r="Q115" s="47">
        <v>1371.56</v>
      </c>
      <c r="R115" s="47">
        <v>1383.94</v>
      </c>
      <c r="S115" s="47">
        <v>1386.63</v>
      </c>
      <c r="T115" s="47">
        <v>1343</v>
      </c>
      <c r="U115" s="47">
        <v>1345.8500000000001</v>
      </c>
      <c r="V115" s="47">
        <v>1329.1000000000001</v>
      </c>
      <c r="W115" s="47">
        <v>1397.67</v>
      </c>
      <c r="X115" s="47">
        <v>1472.71</v>
      </c>
      <c r="Y115" s="47">
        <v>1617.42</v>
      </c>
    </row>
    <row r="116" spans="1:25" x14ac:dyDescent="0.2">
      <c r="A116" s="29">
        <v>42888</v>
      </c>
      <c r="B116" s="47">
        <v>1710.29</v>
      </c>
      <c r="C116" s="47">
        <v>1761.22</v>
      </c>
      <c r="D116" s="47">
        <v>1784.83</v>
      </c>
      <c r="E116" s="47">
        <v>1767.09</v>
      </c>
      <c r="F116" s="47">
        <v>1752.99</v>
      </c>
      <c r="G116" s="47">
        <v>1773.68</v>
      </c>
      <c r="H116" s="47">
        <v>1779.73</v>
      </c>
      <c r="I116" s="47">
        <v>1646.34</v>
      </c>
      <c r="J116" s="47">
        <v>1528.1</v>
      </c>
      <c r="K116" s="47">
        <v>1423.5</v>
      </c>
      <c r="L116" s="47">
        <v>1372.9</v>
      </c>
      <c r="M116" s="47">
        <v>1354.68</v>
      </c>
      <c r="N116" s="47">
        <v>1370.94</v>
      </c>
      <c r="O116" s="47">
        <v>1383.65</v>
      </c>
      <c r="P116" s="47">
        <v>1430.95</v>
      </c>
      <c r="Q116" s="47">
        <v>1394.27</v>
      </c>
      <c r="R116" s="47">
        <v>1392.06</v>
      </c>
      <c r="S116" s="47">
        <v>1372.88</v>
      </c>
      <c r="T116" s="47">
        <v>1360.99</v>
      </c>
      <c r="U116" s="47">
        <v>1385.1200000000001</v>
      </c>
      <c r="V116" s="47">
        <v>1454.7</v>
      </c>
      <c r="W116" s="47">
        <v>1449.63</v>
      </c>
      <c r="X116" s="47">
        <v>1528.8700000000001</v>
      </c>
      <c r="Y116" s="47">
        <v>1667.13</v>
      </c>
    </row>
    <row r="117" spans="1:25" x14ac:dyDescent="0.2">
      <c r="A117" s="29">
        <v>42889</v>
      </c>
      <c r="B117" s="47">
        <v>1606.39</v>
      </c>
      <c r="C117" s="47">
        <v>1649.61</v>
      </c>
      <c r="D117" s="47">
        <v>1751.03</v>
      </c>
      <c r="E117" s="47">
        <v>1721.79</v>
      </c>
      <c r="F117" s="47">
        <v>1715.1</v>
      </c>
      <c r="G117" s="47">
        <v>1757.09</v>
      </c>
      <c r="H117" s="47">
        <v>1714.11</v>
      </c>
      <c r="I117" s="47">
        <v>1607.96</v>
      </c>
      <c r="J117" s="47">
        <v>1484.78</v>
      </c>
      <c r="K117" s="47">
        <v>1356.97</v>
      </c>
      <c r="L117" s="47">
        <v>1280.94</v>
      </c>
      <c r="M117" s="47">
        <v>1238.07</v>
      </c>
      <c r="N117" s="47">
        <v>1268.8500000000001</v>
      </c>
      <c r="O117" s="47">
        <v>1265.78</v>
      </c>
      <c r="P117" s="47">
        <v>1258.55</v>
      </c>
      <c r="Q117" s="47">
        <v>1249.8900000000001</v>
      </c>
      <c r="R117" s="47">
        <v>1236.21</v>
      </c>
      <c r="S117" s="47">
        <v>1237.96</v>
      </c>
      <c r="T117" s="47">
        <v>1238.28</v>
      </c>
      <c r="U117" s="47">
        <v>1232.6500000000001</v>
      </c>
      <c r="V117" s="47">
        <v>1291.3800000000001</v>
      </c>
      <c r="W117" s="47">
        <v>1330.42</v>
      </c>
      <c r="X117" s="47">
        <v>1429.6</v>
      </c>
      <c r="Y117" s="47">
        <v>1483.9</v>
      </c>
    </row>
    <row r="118" spans="1:25" x14ac:dyDescent="0.2">
      <c r="A118" s="29">
        <v>42890</v>
      </c>
      <c r="B118" s="47">
        <v>1511.76</v>
      </c>
      <c r="C118" s="47">
        <v>1565.69</v>
      </c>
      <c r="D118" s="47">
        <v>1643.97</v>
      </c>
      <c r="E118" s="47">
        <v>1612.98</v>
      </c>
      <c r="F118" s="47">
        <v>1611.83</v>
      </c>
      <c r="G118" s="47">
        <v>1632.7</v>
      </c>
      <c r="H118" s="47">
        <v>1712.79</v>
      </c>
      <c r="I118" s="47">
        <v>1629.53</v>
      </c>
      <c r="J118" s="47">
        <v>1537.7</v>
      </c>
      <c r="K118" s="47">
        <v>1436.1</v>
      </c>
      <c r="L118" s="47">
        <v>1339.51</v>
      </c>
      <c r="M118" s="47">
        <v>1296.6000000000001</v>
      </c>
      <c r="N118" s="47">
        <v>1335.38</v>
      </c>
      <c r="O118" s="47">
        <v>1330.95</v>
      </c>
      <c r="P118" s="47">
        <v>1334.58</v>
      </c>
      <c r="Q118" s="47">
        <v>1327.22</v>
      </c>
      <c r="R118" s="47">
        <v>1351.18</v>
      </c>
      <c r="S118" s="47">
        <v>1339.33</v>
      </c>
      <c r="T118" s="47">
        <v>1328.77</v>
      </c>
      <c r="U118" s="47">
        <v>1328.22</v>
      </c>
      <c r="V118" s="47">
        <v>1367.28</v>
      </c>
      <c r="W118" s="47">
        <v>1383.68</v>
      </c>
      <c r="X118" s="47">
        <v>1480.45</v>
      </c>
      <c r="Y118" s="47">
        <v>1600.49</v>
      </c>
    </row>
    <row r="119" spans="1:25" x14ac:dyDescent="0.2">
      <c r="A119" s="29">
        <v>42891</v>
      </c>
      <c r="B119" s="47">
        <v>1668.38</v>
      </c>
      <c r="C119" s="47">
        <v>1724.01</v>
      </c>
      <c r="D119" s="47">
        <v>1758.6</v>
      </c>
      <c r="E119" s="47">
        <v>1754.43</v>
      </c>
      <c r="F119" s="47">
        <v>1745.57</v>
      </c>
      <c r="G119" s="47">
        <v>1700.45</v>
      </c>
      <c r="H119" s="47">
        <v>1662.78</v>
      </c>
      <c r="I119" s="47">
        <v>1576.34</v>
      </c>
      <c r="J119" s="47">
        <v>1553.93</v>
      </c>
      <c r="K119" s="47">
        <v>1489.22</v>
      </c>
      <c r="L119" s="47">
        <v>1384.65</v>
      </c>
      <c r="M119" s="47">
        <v>1349.63</v>
      </c>
      <c r="N119" s="47">
        <v>1413.3</v>
      </c>
      <c r="O119" s="47">
        <v>1362.18</v>
      </c>
      <c r="P119" s="47">
        <v>1337.52</v>
      </c>
      <c r="Q119" s="47">
        <v>1353.99</v>
      </c>
      <c r="R119" s="47">
        <v>1357.43</v>
      </c>
      <c r="S119" s="47">
        <v>1342.78</v>
      </c>
      <c r="T119" s="47">
        <v>1355.95</v>
      </c>
      <c r="U119" s="47">
        <v>1348.69</v>
      </c>
      <c r="V119" s="47">
        <v>1360.39</v>
      </c>
      <c r="W119" s="47">
        <v>1416.68</v>
      </c>
      <c r="X119" s="47">
        <v>1434.7</v>
      </c>
      <c r="Y119" s="47">
        <v>1450.1200000000001</v>
      </c>
    </row>
    <row r="120" spans="1:25" x14ac:dyDescent="0.2">
      <c r="A120" s="29">
        <v>42892</v>
      </c>
      <c r="B120" s="47">
        <v>1497</v>
      </c>
      <c r="C120" s="47">
        <v>1625.21</v>
      </c>
      <c r="D120" s="47">
        <v>1636</v>
      </c>
      <c r="E120" s="47">
        <v>1634.98</v>
      </c>
      <c r="F120" s="47">
        <v>1612.98</v>
      </c>
      <c r="G120" s="47">
        <v>1615.67</v>
      </c>
      <c r="H120" s="47">
        <v>1581.69</v>
      </c>
      <c r="I120" s="47">
        <v>1687.78</v>
      </c>
      <c r="J120" s="47">
        <v>1506.6</v>
      </c>
      <c r="K120" s="47">
        <v>1417.86</v>
      </c>
      <c r="L120" s="47">
        <v>1351.66</v>
      </c>
      <c r="M120" s="47">
        <v>1355.85</v>
      </c>
      <c r="N120" s="47">
        <v>1348.13</v>
      </c>
      <c r="O120" s="47">
        <v>1350.32</v>
      </c>
      <c r="P120" s="47">
        <v>1362.95</v>
      </c>
      <c r="Q120" s="47">
        <v>1355.48</v>
      </c>
      <c r="R120" s="47">
        <v>1371.79</v>
      </c>
      <c r="S120" s="47">
        <v>1360.03</v>
      </c>
      <c r="T120" s="47">
        <v>1341.31</v>
      </c>
      <c r="U120" s="47">
        <v>1334.2</v>
      </c>
      <c r="V120" s="47">
        <v>1326.53</v>
      </c>
      <c r="W120" s="47">
        <v>1366.28</v>
      </c>
      <c r="X120" s="47">
        <v>1476.82</v>
      </c>
      <c r="Y120" s="47">
        <v>1597.68</v>
      </c>
    </row>
    <row r="121" spans="1:25" x14ac:dyDescent="0.2">
      <c r="A121" s="29">
        <v>42893</v>
      </c>
      <c r="B121" s="47">
        <v>1590.13</v>
      </c>
      <c r="C121" s="47">
        <v>1620.26</v>
      </c>
      <c r="D121" s="47">
        <v>1628.03</v>
      </c>
      <c r="E121" s="47">
        <v>1668.27</v>
      </c>
      <c r="F121" s="47">
        <v>1721.94</v>
      </c>
      <c r="G121" s="47">
        <v>1669.55</v>
      </c>
      <c r="H121" s="47">
        <v>1679.75</v>
      </c>
      <c r="I121" s="47">
        <v>1522.23</v>
      </c>
      <c r="J121" s="47">
        <v>1471.08</v>
      </c>
      <c r="K121" s="47">
        <v>1343.44</v>
      </c>
      <c r="L121" s="47">
        <v>1310.8400000000001</v>
      </c>
      <c r="M121" s="47">
        <v>1323.75</v>
      </c>
      <c r="N121" s="47">
        <v>1321.72</v>
      </c>
      <c r="O121" s="47">
        <v>1306.08</v>
      </c>
      <c r="P121" s="47">
        <v>1301.1200000000001</v>
      </c>
      <c r="Q121" s="47">
        <v>1298.48</v>
      </c>
      <c r="R121" s="47">
        <v>1313.3500000000001</v>
      </c>
      <c r="S121" s="47">
        <v>1312.69</v>
      </c>
      <c r="T121" s="47">
        <v>1294.94</v>
      </c>
      <c r="U121" s="47">
        <v>1294.82</v>
      </c>
      <c r="V121" s="47">
        <v>1334.51</v>
      </c>
      <c r="W121" s="47">
        <v>1388.09</v>
      </c>
      <c r="X121" s="47">
        <v>1494.74</v>
      </c>
      <c r="Y121" s="47">
        <v>1649.13</v>
      </c>
    </row>
    <row r="122" spans="1:25" x14ac:dyDescent="0.2">
      <c r="A122" s="29">
        <v>42894</v>
      </c>
      <c r="B122" s="47">
        <v>1721.51</v>
      </c>
      <c r="C122" s="47">
        <v>1745.61</v>
      </c>
      <c r="D122" s="47">
        <v>1740.46</v>
      </c>
      <c r="E122" s="47">
        <v>1760.6200000000001</v>
      </c>
      <c r="F122" s="47">
        <v>1752.95</v>
      </c>
      <c r="G122" s="47">
        <v>1725.4</v>
      </c>
      <c r="H122" s="47">
        <v>1725.64</v>
      </c>
      <c r="I122" s="47">
        <v>1594.92</v>
      </c>
      <c r="J122" s="47">
        <v>1490.52</v>
      </c>
      <c r="K122" s="47">
        <v>1416.76</v>
      </c>
      <c r="L122" s="47">
        <v>1346.82</v>
      </c>
      <c r="M122" s="47">
        <v>1341.74</v>
      </c>
      <c r="N122" s="47">
        <v>1366.18</v>
      </c>
      <c r="O122" s="47">
        <v>1349.24</v>
      </c>
      <c r="P122" s="47">
        <v>1334.76</v>
      </c>
      <c r="Q122" s="47">
        <v>1332.32</v>
      </c>
      <c r="R122" s="47">
        <v>1333.55</v>
      </c>
      <c r="S122" s="47">
        <v>1390.6200000000001</v>
      </c>
      <c r="T122" s="47">
        <v>1297.3400000000001</v>
      </c>
      <c r="U122" s="47">
        <v>1281.5900000000001</v>
      </c>
      <c r="V122" s="47">
        <v>1272.0900000000001</v>
      </c>
      <c r="W122" s="47">
        <v>1329.78</v>
      </c>
      <c r="X122" s="47">
        <v>1418.3700000000001</v>
      </c>
      <c r="Y122" s="47">
        <v>1519.66</v>
      </c>
    </row>
    <row r="123" spans="1:25" x14ac:dyDescent="0.2">
      <c r="A123" s="29">
        <v>42895</v>
      </c>
      <c r="B123" s="47">
        <v>1578.57</v>
      </c>
      <c r="C123" s="47">
        <v>1733.34</v>
      </c>
      <c r="D123" s="47">
        <v>1764.64</v>
      </c>
      <c r="E123" s="47">
        <v>1711.08</v>
      </c>
      <c r="F123" s="47">
        <v>1757.9</v>
      </c>
      <c r="G123" s="47">
        <v>1793.78</v>
      </c>
      <c r="H123" s="47">
        <v>1729.3</v>
      </c>
      <c r="I123" s="47">
        <v>1623.25</v>
      </c>
      <c r="J123" s="47">
        <v>1475.7</v>
      </c>
      <c r="K123" s="47">
        <v>1346.6200000000001</v>
      </c>
      <c r="L123" s="47">
        <v>1271.1100000000001</v>
      </c>
      <c r="M123" s="47">
        <v>1235.55</v>
      </c>
      <c r="N123" s="47">
        <v>1258.78</v>
      </c>
      <c r="O123" s="47">
        <v>1260.1000000000001</v>
      </c>
      <c r="P123" s="47">
        <v>1274.02</v>
      </c>
      <c r="Q123" s="47">
        <v>1277.3</v>
      </c>
      <c r="R123" s="47">
        <v>1301.93</v>
      </c>
      <c r="S123" s="47">
        <v>1256.67</v>
      </c>
      <c r="T123" s="47">
        <v>1239.46</v>
      </c>
      <c r="U123" s="47">
        <v>1276.8500000000001</v>
      </c>
      <c r="V123" s="47">
        <v>1340.25</v>
      </c>
      <c r="W123" s="47">
        <v>1407.64</v>
      </c>
      <c r="X123" s="47">
        <v>1477.94</v>
      </c>
      <c r="Y123" s="47">
        <v>1499.27</v>
      </c>
    </row>
    <row r="124" spans="1:25" x14ac:dyDescent="0.2">
      <c r="A124" s="29">
        <v>42896</v>
      </c>
      <c r="B124" s="47">
        <v>1600.68</v>
      </c>
      <c r="C124" s="47">
        <v>1681.07</v>
      </c>
      <c r="D124" s="47">
        <v>1786.19</v>
      </c>
      <c r="E124" s="47">
        <v>1780.19</v>
      </c>
      <c r="F124" s="47">
        <v>1765.98</v>
      </c>
      <c r="G124" s="47">
        <v>1764.65</v>
      </c>
      <c r="H124" s="47">
        <v>1745.01</v>
      </c>
      <c r="I124" s="47">
        <v>1579.88</v>
      </c>
      <c r="J124" s="47">
        <v>1495.26</v>
      </c>
      <c r="K124" s="47">
        <v>1446.7</v>
      </c>
      <c r="L124" s="47">
        <v>1362.08</v>
      </c>
      <c r="M124" s="47">
        <v>1341.07</v>
      </c>
      <c r="N124" s="47">
        <v>1364.94</v>
      </c>
      <c r="O124" s="47">
        <v>1363.97</v>
      </c>
      <c r="P124" s="47">
        <v>1349.2</v>
      </c>
      <c r="Q124" s="47">
        <v>1356.25</v>
      </c>
      <c r="R124" s="47">
        <v>1359.76</v>
      </c>
      <c r="S124" s="47">
        <v>1353.14</v>
      </c>
      <c r="T124" s="47">
        <v>1372.99</v>
      </c>
      <c r="U124" s="47">
        <v>1367.51</v>
      </c>
      <c r="V124" s="47">
        <v>1415.3</v>
      </c>
      <c r="W124" s="47">
        <v>1470.36</v>
      </c>
      <c r="X124" s="47">
        <v>1515.15</v>
      </c>
      <c r="Y124" s="47">
        <v>1590.01</v>
      </c>
    </row>
    <row r="125" spans="1:25" x14ac:dyDescent="0.2">
      <c r="A125" s="29">
        <v>42897</v>
      </c>
      <c r="B125" s="47">
        <v>1667.51</v>
      </c>
      <c r="C125" s="47">
        <v>1720.81</v>
      </c>
      <c r="D125" s="47">
        <v>1770.61</v>
      </c>
      <c r="E125" s="47">
        <v>1764.88</v>
      </c>
      <c r="F125" s="47">
        <v>1781.27</v>
      </c>
      <c r="G125" s="47">
        <v>1758.56</v>
      </c>
      <c r="H125" s="47">
        <v>1757.36</v>
      </c>
      <c r="I125" s="47">
        <v>1709.07</v>
      </c>
      <c r="J125" s="47">
        <v>1548.9</v>
      </c>
      <c r="K125" s="47">
        <v>1372.6200000000001</v>
      </c>
      <c r="L125" s="47">
        <v>1310.24</v>
      </c>
      <c r="M125" s="47">
        <v>1281.1300000000001</v>
      </c>
      <c r="N125" s="47">
        <v>1290.5</v>
      </c>
      <c r="O125" s="47">
        <v>1308.1400000000001</v>
      </c>
      <c r="P125" s="47">
        <v>1344.66</v>
      </c>
      <c r="Q125" s="47">
        <v>1328.3400000000001</v>
      </c>
      <c r="R125" s="47">
        <v>1350.78</v>
      </c>
      <c r="S125" s="47">
        <v>1356.81</v>
      </c>
      <c r="T125" s="47">
        <v>1350.93</v>
      </c>
      <c r="U125" s="47">
        <v>1354.32</v>
      </c>
      <c r="V125" s="47">
        <v>1368.58</v>
      </c>
      <c r="W125" s="47">
        <v>1375.41</v>
      </c>
      <c r="X125" s="47">
        <v>1447.84</v>
      </c>
      <c r="Y125" s="47">
        <v>1590.82</v>
      </c>
    </row>
    <row r="126" spans="1:25" x14ac:dyDescent="0.2">
      <c r="A126" s="29">
        <v>42898</v>
      </c>
      <c r="B126" s="47">
        <v>1690.97</v>
      </c>
      <c r="C126" s="47">
        <v>1715.94</v>
      </c>
      <c r="D126" s="47">
        <v>1792.09</v>
      </c>
      <c r="E126" s="47">
        <v>1769.06</v>
      </c>
      <c r="F126" s="47">
        <v>1727.18</v>
      </c>
      <c r="G126" s="47">
        <v>1788.39</v>
      </c>
      <c r="H126" s="47">
        <v>1760.36</v>
      </c>
      <c r="I126" s="47">
        <v>1717.51</v>
      </c>
      <c r="J126" s="47">
        <v>1596.04</v>
      </c>
      <c r="K126" s="47">
        <v>1452.32</v>
      </c>
      <c r="L126" s="47">
        <v>1359.18</v>
      </c>
      <c r="M126" s="47">
        <v>1324.25</v>
      </c>
      <c r="N126" s="47">
        <v>1324.48</v>
      </c>
      <c r="O126" s="47">
        <v>1323.54</v>
      </c>
      <c r="P126" s="47">
        <v>1316.3600000000001</v>
      </c>
      <c r="Q126" s="47">
        <v>1316.3400000000001</v>
      </c>
      <c r="R126" s="47">
        <v>1342.21</v>
      </c>
      <c r="S126" s="47">
        <v>1333.94</v>
      </c>
      <c r="T126" s="47">
        <v>1330.97</v>
      </c>
      <c r="U126" s="47">
        <v>1324.3700000000001</v>
      </c>
      <c r="V126" s="47">
        <v>1346.74</v>
      </c>
      <c r="W126" s="47">
        <v>1382.48</v>
      </c>
      <c r="X126" s="47">
        <v>1468.49</v>
      </c>
      <c r="Y126" s="47">
        <v>1597.4</v>
      </c>
    </row>
    <row r="127" spans="1:25" x14ac:dyDescent="0.2">
      <c r="A127" s="29">
        <v>42899</v>
      </c>
      <c r="B127" s="47">
        <v>1705.97</v>
      </c>
      <c r="C127" s="47">
        <v>1770.69</v>
      </c>
      <c r="D127" s="47">
        <v>1723.51</v>
      </c>
      <c r="E127" s="47">
        <v>1738.56</v>
      </c>
      <c r="F127" s="47">
        <v>1735.39</v>
      </c>
      <c r="G127" s="47">
        <v>1738.85</v>
      </c>
      <c r="H127" s="47">
        <v>1723.23</v>
      </c>
      <c r="I127" s="47">
        <v>1629.52</v>
      </c>
      <c r="J127" s="47">
        <v>1483.73</v>
      </c>
      <c r="K127" s="47">
        <v>1364.64</v>
      </c>
      <c r="L127" s="47">
        <v>1288.6600000000001</v>
      </c>
      <c r="M127" s="47">
        <v>1311.45</v>
      </c>
      <c r="N127" s="47">
        <v>1309.5900000000001</v>
      </c>
      <c r="O127" s="47">
        <v>1272.92</v>
      </c>
      <c r="P127" s="47">
        <v>1270.8400000000001</v>
      </c>
      <c r="Q127" s="47">
        <v>1247.6600000000001</v>
      </c>
      <c r="R127" s="47">
        <v>1244.44</v>
      </c>
      <c r="S127" s="47">
        <v>1242.06</v>
      </c>
      <c r="T127" s="47">
        <v>1241.71</v>
      </c>
      <c r="U127" s="47">
        <v>1228.81</v>
      </c>
      <c r="V127" s="47">
        <v>1248.02</v>
      </c>
      <c r="W127" s="47">
        <v>1296.7</v>
      </c>
      <c r="X127" s="47">
        <v>1416.09</v>
      </c>
      <c r="Y127" s="47">
        <v>1576.55</v>
      </c>
    </row>
    <row r="128" spans="1:25" x14ac:dyDescent="0.2">
      <c r="A128" s="29">
        <v>42900</v>
      </c>
      <c r="B128" s="47">
        <v>1646.22</v>
      </c>
      <c r="C128" s="47">
        <v>1640.58</v>
      </c>
      <c r="D128" s="47">
        <v>1707.89</v>
      </c>
      <c r="E128" s="47">
        <v>1634.34</v>
      </c>
      <c r="F128" s="47">
        <v>1631.69</v>
      </c>
      <c r="G128" s="47">
        <v>1642.05</v>
      </c>
      <c r="H128" s="47">
        <v>1591.84</v>
      </c>
      <c r="I128" s="47">
        <v>1498.27</v>
      </c>
      <c r="J128" s="47">
        <v>1441.08</v>
      </c>
      <c r="K128" s="47">
        <v>1366.18</v>
      </c>
      <c r="L128" s="47">
        <v>1339.16</v>
      </c>
      <c r="M128" s="47">
        <v>1318.17</v>
      </c>
      <c r="N128" s="47">
        <v>1320.6000000000001</v>
      </c>
      <c r="O128" s="47">
        <v>1313.8500000000001</v>
      </c>
      <c r="P128" s="47">
        <v>1296.56</v>
      </c>
      <c r="Q128" s="47">
        <v>1321.98</v>
      </c>
      <c r="R128" s="47">
        <v>1312.26</v>
      </c>
      <c r="S128" s="47">
        <v>1290.52</v>
      </c>
      <c r="T128" s="47">
        <v>1300.02</v>
      </c>
      <c r="U128" s="47">
        <v>1297.56</v>
      </c>
      <c r="V128" s="47">
        <v>1314.16</v>
      </c>
      <c r="W128" s="47">
        <v>1359.98</v>
      </c>
      <c r="X128" s="47">
        <v>1404.9</v>
      </c>
      <c r="Y128" s="47">
        <v>1495.22</v>
      </c>
    </row>
    <row r="129" spans="1:25" x14ac:dyDescent="0.2">
      <c r="A129" s="29">
        <v>42901</v>
      </c>
      <c r="B129" s="47">
        <v>1591.96</v>
      </c>
      <c r="C129" s="47">
        <v>1607.02</v>
      </c>
      <c r="D129" s="47">
        <v>1665.95</v>
      </c>
      <c r="E129" s="47">
        <v>1664.92</v>
      </c>
      <c r="F129" s="47">
        <v>1687.75</v>
      </c>
      <c r="G129" s="47">
        <v>1692.92</v>
      </c>
      <c r="H129" s="47">
        <v>1668.56</v>
      </c>
      <c r="I129" s="47">
        <v>1569.96</v>
      </c>
      <c r="J129" s="47">
        <v>1453.4</v>
      </c>
      <c r="K129" s="47">
        <v>1376.64</v>
      </c>
      <c r="L129" s="47">
        <v>1285.0900000000001</v>
      </c>
      <c r="M129" s="47">
        <v>1297.46</v>
      </c>
      <c r="N129" s="47">
        <v>1321.21</v>
      </c>
      <c r="O129" s="47">
        <v>1316.76</v>
      </c>
      <c r="P129" s="47">
        <v>1313.26</v>
      </c>
      <c r="Q129" s="47">
        <v>1327.64</v>
      </c>
      <c r="R129" s="47">
        <v>1323.17</v>
      </c>
      <c r="S129" s="47">
        <v>1331.96</v>
      </c>
      <c r="T129" s="47">
        <v>1346.23</v>
      </c>
      <c r="U129" s="47">
        <v>1358.71</v>
      </c>
      <c r="V129" s="47">
        <v>1350.08</v>
      </c>
      <c r="W129" s="47">
        <v>1353.53</v>
      </c>
      <c r="X129" s="47">
        <v>1420.91</v>
      </c>
      <c r="Y129" s="47">
        <v>1577.79</v>
      </c>
    </row>
    <row r="130" spans="1:25" x14ac:dyDescent="0.2">
      <c r="A130" s="29">
        <v>42902</v>
      </c>
      <c r="B130" s="47">
        <v>1672.81</v>
      </c>
      <c r="C130" s="47">
        <v>1561.61</v>
      </c>
      <c r="D130" s="47">
        <v>1773.7</v>
      </c>
      <c r="E130" s="47">
        <v>1725.44</v>
      </c>
      <c r="F130" s="47">
        <v>1703.07</v>
      </c>
      <c r="G130" s="47">
        <v>1713.27</v>
      </c>
      <c r="H130" s="47">
        <v>1787.63</v>
      </c>
      <c r="I130" s="47">
        <v>1645.38</v>
      </c>
      <c r="J130" s="47">
        <v>1525.98</v>
      </c>
      <c r="K130" s="47">
        <v>1410.38</v>
      </c>
      <c r="L130" s="47">
        <v>1358.54</v>
      </c>
      <c r="M130" s="47">
        <v>1344.68</v>
      </c>
      <c r="N130" s="47">
        <v>1354.05</v>
      </c>
      <c r="O130" s="47">
        <v>1352.64</v>
      </c>
      <c r="P130" s="47">
        <v>1365.49</v>
      </c>
      <c r="Q130" s="47">
        <v>1340.19</v>
      </c>
      <c r="R130" s="47">
        <v>1338.04</v>
      </c>
      <c r="S130" s="47">
        <v>1333.74</v>
      </c>
      <c r="T130" s="47">
        <v>1346.1200000000001</v>
      </c>
      <c r="U130" s="47">
        <v>1350.71</v>
      </c>
      <c r="V130" s="47">
        <v>1379.65</v>
      </c>
      <c r="W130" s="47">
        <v>1413.19</v>
      </c>
      <c r="X130" s="47">
        <v>1396.71</v>
      </c>
      <c r="Y130" s="47">
        <v>1469.15</v>
      </c>
    </row>
    <row r="131" spans="1:25" x14ac:dyDescent="0.2">
      <c r="A131" s="29">
        <v>42903</v>
      </c>
      <c r="B131" s="47">
        <v>1558.89</v>
      </c>
      <c r="C131" s="47">
        <v>1608.33</v>
      </c>
      <c r="D131" s="47">
        <v>1719.75</v>
      </c>
      <c r="E131" s="47">
        <v>1755.22</v>
      </c>
      <c r="F131" s="47">
        <v>1780.32</v>
      </c>
      <c r="G131" s="47">
        <v>1791.61</v>
      </c>
      <c r="H131" s="47">
        <v>1766.65</v>
      </c>
      <c r="I131" s="47">
        <v>1618.65</v>
      </c>
      <c r="J131" s="47">
        <v>1492.92</v>
      </c>
      <c r="K131" s="47">
        <v>1410.67</v>
      </c>
      <c r="L131" s="47">
        <v>1384.93</v>
      </c>
      <c r="M131" s="47">
        <v>1333.16</v>
      </c>
      <c r="N131" s="47">
        <v>1352.78</v>
      </c>
      <c r="O131" s="47">
        <v>1368.59</v>
      </c>
      <c r="P131" s="47">
        <v>1385.34</v>
      </c>
      <c r="Q131" s="47">
        <v>1358.54</v>
      </c>
      <c r="R131" s="47">
        <v>1332.45</v>
      </c>
      <c r="S131" s="47">
        <v>1345.74</v>
      </c>
      <c r="T131" s="47">
        <v>1348.76</v>
      </c>
      <c r="U131" s="47">
        <v>1356</v>
      </c>
      <c r="V131" s="47">
        <v>1393.01</v>
      </c>
      <c r="W131" s="47">
        <v>1428.55</v>
      </c>
      <c r="X131" s="47">
        <v>1386.19</v>
      </c>
      <c r="Y131" s="47">
        <v>1400.99</v>
      </c>
    </row>
    <row r="132" spans="1:25" x14ac:dyDescent="0.2">
      <c r="A132" s="29">
        <v>42904</v>
      </c>
      <c r="B132" s="47">
        <v>1498.55</v>
      </c>
      <c r="C132" s="47">
        <v>1579.42</v>
      </c>
      <c r="D132" s="47">
        <v>1682.83</v>
      </c>
      <c r="E132" s="47">
        <v>1703.8700000000001</v>
      </c>
      <c r="F132" s="47">
        <v>1770.89</v>
      </c>
      <c r="G132" s="47">
        <v>1745.01</v>
      </c>
      <c r="H132" s="47">
        <v>1705.28</v>
      </c>
      <c r="I132" s="47">
        <v>1579.6</v>
      </c>
      <c r="J132" s="47">
        <v>1496</v>
      </c>
      <c r="K132" s="47">
        <v>1411.1</v>
      </c>
      <c r="L132" s="47">
        <v>1356.68</v>
      </c>
      <c r="M132" s="47">
        <v>1308.18</v>
      </c>
      <c r="N132" s="47">
        <v>1279.8700000000001</v>
      </c>
      <c r="O132" s="47">
        <v>1261.46</v>
      </c>
      <c r="P132" s="47">
        <v>1287.7</v>
      </c>
      <c r="Q132" s="47">
        <v>1274.96</v>
      </c>
      <c r="R132" s="47">
        <v>1278.99</v>
      </c>
      <c r="S132" s="47">
        <v>1286.82</v>
      </c>
      <c r="T132" s="47">
        <v>1285.48</v>
      </c>
      <c r="U132" s="47">
        <v>1273.77</v>
      </c>
      <c r="V132" s="47">
        <v>1301.24</v>
      </c>
      <c r="W132" s="47">
        <v>1373.35</v>
      </c>
      <c r="X132" s="47">
        <v>1446.88</v>
      </c>
      <c r="Y132" s="47">
        <v>1520.69</v>
      </c>
    </row>
    <row r="133" spans="1:25" x14ac:dyDescent="0.2">
      <c r="A133" s="29">
        <v>42905</v>
      </c>
      <c r="B133" s="47">
        <v>1673.89</v>
      </c>
      <c r="C133" s="47">
        <v>1753.6200000000001</v>
      </c>
      <c r="D133" s="47">
        <v>1715.44</v>
      </c>
      <c r="E133" s="47">
        <v>1728.25</v>
      </c>
      <c r="F133" s="47">
        <v>1740.14</v>
      </c>
      <c r="G133" s="47">
        <v>1751.3700000000001</v>
      </c>
      <c r="H133" s="47">
        <v>1809.8</v>
      </c>
      <c r="I133" s="47">
        <v>1582.46</v>
      </c>
      <c r="J133" s="47">
        <v>1507.5</v>
      </c>
      <c r="K133" s="47">
        <v>1368.97</v>
      </c>
      <c r="L133" s="47">
        <v>1326.76</v>
      </c>
      <c r="M133" s="47">
        <v>1282.47</v>
      </c>
      <c r="N133" s="47">
        <v>1279.56</v>
      </c>
      <c r="O133" s="47">
        <v>1293.6500000000001</v>
      </c>
      <c r="P133" s="47">
        <v>1297.07</v>
      </c>
      <c r="Q133" s="47">
        <v>1301.73</v>
      </c>
      <c r="R133" s="47">
        <v>1309.48</v>
      </c>
      <c r="S133" s="47">
        <v>1298.3500000000001</v>
      </c>
      <c r="T133" s="47">
        <v>1270.69</v>
      </c>
      <c r="U133" s="47">
        <v>1269.31</v>
      </c>
      <c r="V133" s="47">
        <v>1335.45</v>
      </c>
      <c r="W133" s="47">
        <v>1382.96</v>
      </c>
      <c r="X133" s="47">
        <v>1419.19</v>
      </c>
      <c r="Y133" s="47">
        <v>1540.22</v>
      </c>
    </row>
    <row r="134" spans="1:25" x14ac:dyDescent="0.2">
      <c r="A134" s="29">
        <v>42906</v>
      </c>
      <c r="B134" s="47">
        <v>1617.74</v>
      </c>
      <c r="C134" s="47">
        <v>1767.92</v>
      </c>
      <c r="D134" s="47">
        <v>1769.35</v>
      </c>
      <c r="E134" s="47">
        <v>1710.77</v>
      </c>
      <c r="F134" s="47">
        <v>1754.56</v>
      </c>
      <c r="G134" s="47">
        <v>1743.75</v>
      </c>
      <c r="H134" s="47">
        <v>1737.6</v>
      </c>
      <c r="I134" s="47">
        <v>1556.09</v>
      </c>
      <c r="J134" s="47">
        <v>1462.27</v>
      </c>
      <c r="K134" s="47">
        <v>1411.88</v>
      </c>
      <c r="L134" s="47">
        <v>1315.94</v>
      </c>
      <c r="M134" s="47">
        <v>1319.49</v>
      </c>
      <c r="N134" s="47">
        <v>1310.83</v>
      </c>
      <c r="O134" s="47">
        <v>1311.8400000000001</v>
      </c>
      <c r="P134" s="47">
        <v>1310.8500000000001</v>
      </c>
      <c r="Q134" s="47">
        <v>1298.31</v>
      </c>
      <c r="R134" s="47">
        <v>1282.3</v>
      </c>
      <c r="S134" s="47">
        <v>1289.6200000000001</v>
      </c>
      <c r="T134" s="47">
        <v>1264.04</v>
      </c>
      <c r="U134" s="47">
        <v>1274.74</v>
      </c>
      <c r="V134" s="47">
        <v>1301.96</v>
      </c>
      <c r="W134" s="47">
        <v>1353.73</v>
      </c>
      <c r="X134" s="47">
        <v>1388.17</v>
      </c>
      <c r="Y134" s="47">
        <v>1505.5</v>
      </c>
    </row>
    <row r="135" spans="1:25" x14ac:dyDescent="0.2">
      <c r="A135" s="29">
        <v>42907</v>
      </c>
      <c r="B135" s="47">
        <v>1547.31</v>
      </c>
      <c r="C135" s="47">
        <v>1635.29</v>
      </c>
      <c r="D135" s="47">
        <v>1690.86</v>
      </c>
      <c r="E135" s="47">
        <v>1643.63</v>
      </c>
      <c r="F135" s="47">
        <v>1638.07</v>
      </c>
      <c r="G135" s="47">
        <v>1682.75</v>
      </c>
      <c r="H135" s="47">
        <v>1643.52</v>
      </c>
      <c r="I135" s="47">
        <v>1508.29</v>
      </c>
      <c r="J135" s="47">
        <v>1452.17</v>
      </c>
      <c r="K135" s="47">
        <v>1373.91</v>
      </c>
      <c r="L135" s="47">
        <v>1338.3600000000001</v>
      </c>
      <c r="M135" s="47">
        <v>1321.33</v>
      </c>
      <c r="N135" s="47">
        <v>1327.64</v>
      </c>
      <c r="O135" s="47">
        <v>1335.33</v>
      </c>
      <c r="P135" s="47">
        <v>1315.53</v>
      </c>
      <c r="Q135" s="47">
        <v>1282.26</v>
      </c>
      <c r="R135" s="47">
        <v>1285.3700000000001</v>
      </c>
      <c r="S135" s="47">
        <v>1331.83</v>
      </c>
      <c r="T135" s="47">
        <v>1318.4</v>
      </c>
      <c r="U135" s="47">
        <v>1296.69</v>
      </c>
      <c r="V135" s="47">
        <v>1343.95</v>
      </c>
      <c r="W135" s="47">
        <v>1365.59</v>
      </c>
      <c r="X135" s="47">
        <v>1403.31</v>
      </c>
      <c r="Y135" s="47">
        <v>1488.89</v>
      </c>
    </row>
    <row r="136" spans="1:25" x14ac:dyDescent="0.2">
      <c r="A136" s="29">
        <v>42908</v>
      </c>
      <c r="B136" s="47">
        <v>1630.9</v>
      </c>
      <c r="C136" s="47">
        <v>1714.58</v>
      </c>
      <c r="D136" s="47">
        <v>1798.15</v>
      </c>
      <c r="E136" s="47">
        <v>1778.42</v>
      </c>
      <c r="F136" s="47">
        <v>1776.51</v>
      </c>
      <c r="G136" s="47">
        <v>1801.69</v>
      </c>
      <c r="H136" s="47">
        <v>1745.31</v>
      </c>
      <c r="I136" s="47">
        <v>1587.42</v>
      </c>
      <c r="J136" s="47">
        <v>1461.01</v>
      </c>
      <c r="K136" s="47">
        <v>1379.3</v>
      </c>
      <c r="L136" s="47">
        <v>1323.48</v>
      </c>
      <c r="M136" s="47">
        <v>1289.21</v>
      </c>
      <c r="N136" s="47">
        <v>1300.74</v>
      </c>
      <c r="O136" s="47">
        <v>1300.04</v>
      </c>
      <c r="P136" s="47">
        <v>1305.92</v>
      </c>
      <c r="Q136" s="47">
        <v>1336.57</v>
      </c>
      <c r="R136" s="47">
        <v>1336</v>
      </c>
      <c r="S136" s="47">
        <v>1318.6200000000001</v>
      </c>
      <c r="T136" s="47">
        <v>1334.23</v>
      </c>
      <c r="U136" s="47">
        <v>1350.39</v>
      </c>
      <c r="V136" s="47">
        <v>1395</v>
      </c>
      <c r="W136" s="47">
        <v>1383.14</v>
      </c>
      <c r="X136" s="47">
        <v>1368.6</v>
      </c>
      <c r="Y136" s="47">
        <v>1422.86</v>
      </c>
    </row>
    <row r="137" spans="1:25" x14ac:dyDescent="0.2">
      <c r="A137" s="29">
        <v>42909</v>
      </c>
      <c r="B137" s="47">
        <v>1547.73</v>
      </c>
      <c r="C137" s="47">
        <v>1637.5</v>
      </c>
      <c r="D137" s="47">
        <v>1769.41</v>
      </c>
      <c r="E137" s="47">
        <v>1719.86</v>
      </c>
      <c r="F137" s="47">
        <v>1706.11</v>
      </c>
      <c r="G137" s="47">
        <v>1706.16</v>
      </c>
      <c r="H137" s="47">
        <v>1722.71</v>
      </c>
      <c r="I137" s="47">
        <v>1573.69</v>
      </c>
      <c r="J137" s="47">
        <v>1480.26</v>
      </c>
      <c r="K137" s="47">
        <v>1376.31</v>
      </c>
      <c r="L137" s="47">
        <v>1292.47</v>
      </c>
      <c r="M137" s="47">
        <v>1276.21</v>
      </c>
      <c r="N137" s="47">
        <v>1289.43</v>
      </c>
      <c r="O137" s="47">
        <v>1283.96</v>
      </c>
      <c r="P137" s="47">
        <v>1233.33</v>
      </c>
      <c r="Q137" s="47">
        <v>1262.04</v>
      </c>
      <c r="R137" s="47">
        <v>1293.06</v>
      </c>
      <c r="S137" s="47">
        <v>1263.18</v>
      </c>
      <c r="T137" s="47">
        <v>1225.3900000000001</v>
      </c>
      <c r="U137" s="47">
        <v>1209.82</v>
      </c>
      <c r="V137" s="47">
        <v>1245.73</v>
      </c>
      <c r="W137" s="47">
        <v>1295.4100000000001</v>
      </c>
      <c r="X137" s="47">
        <v>1308.5900000000001</v>
      </c>
      <c r="Y137" s="47">
        <v>1331.65</v>
      </c>
    </row>
    <row r="138" spans="1:25" x14ac:dyDescent="0.2">
      <c r="A138" s="29">
        <v>42910</v>
      </c>
      <c r="B138" s="47">
        <v>1358.61</v>
      </c>
      <c r="C138" s="47">
        <v>1413.49</v>
      </c>
      <c r="D138" s="47">
        <v>1587.8700000000001</v>
      </c>
      <c r="E138" s="47">
        <v>1624.81</v>
      </c>
      <c r="F138" s="47">
        <v>1684.65</v>
      </c>
      <c r="G138" s="47">
        <v>1733.8700000000001</v>
      </c>
      <c r="H138" s="47">
        <v>1682.54</v>
      </c>
      <c r="I138" s="47">
        <v>1641.08</v>
      </c>
      <c r="J138" s="47">
        <v>1495.1200000000001</v>
      </c>
      <c r="K138" s="47">
        <v>1341.14</v>
      </c>
      <c r="L138" s="47">
        <v>1281.0900000000001</v>
      </c>
      <c r="M138" s="47">
        <v>1265.22</v>
      </c>
      <c r="N138" s="47">
        <v>1288.1300000000001</v>
      </c>
      <c r="O138" s="47">
        <v>1283.3</v>
      </c>
      <c r="P138" s="47">
        <v>1282.68</v>
      </c>
      <c r="Q138" s="47">
        <v>1310.6600000000001</v>
      </c>
      <c r="R138" s="47">
        <v>1322.58</v>
      </c>
      <c r="S138" s="47">
        <v>1320.68</v>
      </c>
      <c r="T138" s="47">
        <v>1305.1100000000001</v>
      </c>
      <c r="U138" s="47">
        <v>1334.3700000000001</v>
      </c>
      <c r="V138" s="47">
        <v>1334.92</v>
      </c>
      <c r="W138" s="47">
        <v>1358.46</v>
      </c>
      <c r="X138" s="47">
        <v>1378.08</v>
      </c>
      <c r="Y138" s="47">
        <v>1406.22</v>
      </c>
    </row>
    <row r="139" spans="1:25" x14ac:dyDescent="0.2">
      <c r="A139" s="29">
        <v>42911</v>
      </c>
      <c r="B139" s="47">
        <v>1440.66</v>
      </c>
      <c r="C139" s="47">
        <v>1474.83</v>
      </c>
      <c r="D139" s="47">
        <v>1521.85</v>
      </c>
      <c r="E139" s="47">
        <v>1585.47</v>
      </c>
      <c r="F139" s="47">
        <v>1578.71</v>
      </c>
      <c r="G139" s="47">
        <v>1546.31</v>
      </c>
      <c r="H139" s="47">
        <v>1561.17</v>
      </c>
      <c r="I139" s="47">
        <v>1495.27</v>
      </c>
      <c r="J139" s="47">
        <v>1444.86</v>
      </c>
      <c r="K139" s="47">
        <v>1381.28</v>
      </c>
      <c r="L139" s="47">
        <v>1369.67</v>
      </c>
      <c r="M139" s="47">
        <v>1367.44</v>
      </c>
      <c r="N139" s="47">
        <v>1350.35</v>
      </c>
      <c r="O139" s="47">
        <v>1371.96</v>
      </c>
      <c r="P139" s="47">
        <v>1376.17</v>
      </c>
      <c r="Q139" s="47">
        <v>1377.88</v>
      </c>
      <c r="R139" s="47">
        <v>1367.63</v>
      </c>
      <c r="S139" s="47">
        <v>1385.01</v>
      </c>
      <c r="T139" s="47">
        <v>1380</v>
      </c>
      <c r="U139" s="47">
        <v>1386.88</v>
      </c>
      <c r="V139" s="47">
        <v>1375.09</v>
      </c>
      <c r="W139" s="47">
        <v>1273.1200000000001</v>
      </c>
      <c r="X139" s="47">
        <v>1372.58</v>
      </c>
      <c r="Y139" s="47">
        <v>1503.26</v>
      </c>
    </row>
    <row r="140" spans="1:25" x14ac:dyDescent="0.2">
      <c r="A140" s="29">
        <v>42912</v>
      </c>
      <c r="B140" s="47">
        <v>1438.31</v>
      </c>
      <c r="C140" s="47">
        <v>1469.19</v>
      </c>
      <c r="D140" s="47">
        <v>1492.22</v>
      </c>
      <c r="E140" s="47">
        <v>1466.03</v>
      </c>
      <c r="F140" s="47">
        <v>1482.2</v>
      </c>
      <c r="G140" s="47">
        <v>1466.43</v>
      </c>
      <c r="H140" s="47">
        <v>1467.63</v>
      </c>
      <c r="I140" s="47">
        <v>1446.41</v>
      </c>
      <c r="J140" s="47">
        <v>1407.65</v>
      </c>
      <c r="K140" s="47">
        <v>1356.1200000000001</v>
      </c>
      <c r="L140" s="47">
        <v>1354.4</v>
      </c>
      <c r="M140" s="47">
        <v>1362.6</v>
      </c>
      <c r="N140" s="47">
        <v>1383.52</v>
      </c>
      <c r="O140" s="47">
        <v>1363.8</v>
      </c>
      <c r="P140" s="47">
        <v>1371.08</v>
      </c>
      <c r="Q140" s="47">
        <v>1373.23</v>
      </c>
      <c r="R140" s="47">
        <v>1339.81</v>
      </c>
      <c r="S140" s="47">
        <v>1366.23</v>
      </c>
      <c r="T140" s="47">
        <v>1347.17</v>
      </c>
      <c r="U140" s="47">
        <v>1351.83</v>
      </c>
      <c r="V140" s="47">
        <v>1344.95</v>
      </c>
      <c r="W140" s="47">
        <v>1349.85</v>
      </c>
      <c r="X140" s="47">
        <v>1367.1</v>
      </c>
      <c r="Y140" s="47">
        <v>1412.47</v>
      </c>
    </row>
    <row r="141" spans="1:25" x14ac:dyDescent="0.2">
      <c r="A141" s="29">
        <v>42913</v>
      </c>
      <c r="B141" s="47">
        <v>1511.46</v>
      </c>
      <c r="C141" s="47">
        <v>1523.41</v>
      </c>
      <c r="D141" s="47">
        <v>1516.57</v>
      </c>
      <c r="E141" s="47">
        <v>1521.09</v>
      </c>
      <c r="F141" s="47">
        <v>1512.91</v>
      </c>
      <c r="G141" s="47">
        <v>1563.31</v>
      </c>
      <c r="H141" s="47">
        <v>1547.31</v>
      </c>
      <c r="I141" s="47">
        <v>1504.32</v>
      </c>
      <c r="J141" s="47">
        <v>1455.59</v>
      </c>
      <c r="K141" s="47">
        <v>1374.56</v>
      </c>
      <c r="L141" s="47">
        <v>1372.16</v>
      </c>
      <c r="M141" s="47">
        <v>1387.38</v>
      </c>
      <c r="N141" s="47">
        <v>1400.95</v>
      </c>
      <c r="O141" s="47">
        <v>1380.41</v>
      </c>
      <c r="P141" s="47">
        <v>1352.85</v>
      </c>
      <c r="Q141" s="47">
        <v>1367.07</v>
      </c>
      <c r="R141" s="47">
        <v>1373.02</v>
      </c>
      <c r="S141" s="47">
        <v>1387.55</v>
      </c>
      <c r="T141" s="47">
        <v>1371.34</v>
      </c>
      <c r="U141" s="47">
        <v>1376.59</v>
      </c>
      <c r="V141" s="47">
        <v>1371.68</v>
      </c>
      <c r="W141" s="47">
        <v>1362.39</v>
      </c>
      <c r="X141" s="47">
        <v>1380.82</v>
      </c>
      <c r="Y141" s="47">
        <v>1491.57</v>
      </c>
    </row>
    <row r="142" spans="1:25" x14ac:dyDescent="0.2">
      <c r="A142" s="29">
        <v>42914</v>
      </c>
      <c r="B142" s="47">
        <v>1531.26</v>
      </c>
      <c r="C142" s="47">
        <v>1558.26</v>
      </c>
      <c r="D142" s="47">
        <v>1603.79</v>
      </c>
      <c r="E142" s="47">
        <v>1598.94</v>
      </c>
      <c r="F142" s="47">
        <v>1607.04</v>
      </c>
      <c r="G142" s="47">
        <v>1602.25</v>
      </c>
      <c r="H142" s="47">
        <v>1551.91</v>
      </c>
      <c r="I142" s="47">
        <v>1498.18</v>
      </c>
      <c r="J142" s="47">
        <v>1429.71</v>
      </c>
      <c r="K142" s="47">
        <v>1352.97</v>
      </c>
      <c r="L142" s="47">
        <v>1336.27</v>
      </c>
      <c r="M142" s="47">
        <v>1332.8400000000001</v>
      </c>
      <c r="N142" s="47">
        <v>1313.25</v>
      </c>
      <c r="O142" s="47">
        <v>1298.52</v>
      </c>
      <c r="P142" s="47">
        <v>1295.93</v>
      </c>
      <c r="Q142" s="47">
        <v>1317.66</v>
      </c>
      <c r="R142" s="47">
        <v>1321.3600000000001</v>
      </c>
      <c r="S142" s="47">
        <v>1307.72</v>
      </c>
      <c r="T142" s="47">
        <v>1291.53</v>
      </c>
      <c r="U142" s="47">
        <v>1283.43</v>
      </c>
      <c r="V142" s="47">
        <v>1301.48</v>
      </c>
      <c r="W142" s="47">
        <v>1286.44</v>
      </c>
      <c r="X142" s="47">
        <v>1317.81</v>
      </c>
      <c r="Y142" s="47">
        <v>1362.86</v>
      </c>
    </row>
    <row r="143" spans="1:25" x14ac:dyDescent="0.2">
      <c r="A143" s="29">
        <v>42915</v>
      </c>
      <c r="B143" s="47">
        <v>1457.1</v>
      </c>
      <c r="C143" s="47">
        <v>1514.53</v>
      </c>
      <c r="D143" s="47">
        <v>1541.99</v>
      </c>
      <c r="E143" s="47">
        <v>1536.2</v>
      </c>
      <c r="F143" s="47">
        <v>1522.69</v>
      </c>
      <c r="G143" s="47">
        <v>1518.27</v>
      </c>
      <c r="H143" s="47">
        <v>1483.29</v>
      </c>
      <c r="I143" s="47">
        <v>1479.35</v>
      </c>
      <c r="J143" s="47">
        <v>1419.69</v>
      </c>
      <c r="K143" s="47">
        <v>1368.79</v>
      </c>
      <c r="L143" s="47">
        <v>1366.21</v>
      </c>
      <c r="M143" s="47">
        <v>1377.49</v>
      </c>
      <c r="N143" s="47">
        <v>1376</v>
      </c>
      <c r="O143" s="47">
        <v>1369.46</v>
      </c>
      <c r="P143" s="47">
        <v>1323.94</v>
      </c>
      <c r="Q143" s="47">
        <v>1360.6200000000001</v>
      </c>
      <c r="R143" s="47">
        <v>1388.63</v>
      </c>
      <c r="S143" s="47">
        <v>1379.86</v>
      </c>
      <c r="T143" s="47">
        <v>1362.72</v>
      </c>
      <c r="U143" s="47">
        <v>1357.74</v>
      </c>
      <c r="V143" s="47">
        <v>1358.4</v>
      </c>
      <c r="W143" s="47">
        <v>1362.38</v>
      </c>
      <c r="X143" s="47">
        <v>1371.66</v>
      </c>
      <c r="Y143" s="47">
        <v>1403.86</v>
      </c>
    </row>
    <row r="144" spans="1:25" x14ac:dyDescent="0.2">
      <c r="A144" s="29">
        <v>42916</v>
      </c>
      <c r="B144" s="47">
        <v>1457.69</v>
      </c>
      <c r="C144" s="47">
        <v>1536.71</v>
      </c>
      <c r="D144" s="47">
        <v>1567.25</v>
      </c>
      <c r="E144" s="47">
        <v>1587.86</v>
      </c>
      <c r="F144" s="47">
        <v>1543.85</v>
      </c>
      <c r="G144" s="47">
        <v>1564.09</v>
      </c>
      <c r="H144" s="47">
        <v>1525.95</v>
      </c>
      <c r="I144" s="47">
        <v>1497.34</v>
      </c>
      <c r="J144" s="47">
        <v>1443.06</v>
      </c>
      <c r="K144" s="47">
        <v>1364.49</v>
      </c>
      <c r="L144" s="47">
        <v>1356.33</v>
      </c>
      <c r="M144" s="47">
        <v>1354.74</v>
      </c>
      <c r="N144" s="47">
        <v>1351.46</v>
      </c>
      <c r="O144" s="47">
        <v>1353.07</v>
      </c>
      <c r="P144" s="47">
        <v>1353.08</v>
      </c>
      <c r="Q144" s="47">
        <v>1358.3</v>
      </c>
      <c r="R144" s="47">
        <v>1363.31</v>
      </c>
      <c r="S144" s="47">
        <v>1375.04</v>
      </c>
      <c r="T144" s="47">
        <v>1352.91</v>
      </c>
      <c r="U144" s="47">
        <v>1350.54</v>
      </c>
      <c r="V144" s="47">
        <v>1375.06</v>
      </c>
      <c r="W144" s="47">
        <v>1438.02</v>
      </c>
      <c r="X144" s="47">
        <v>1496.79</v>
      </c>
      <c r="Y144" s="47">
        <v>1577.24</v>
      </c>
    </row>
    <row r="145" spans="1:25" ht="12.75" customHeight="1" x14ac:dyDescent="0.2"/>
    <row r="146" spans="1:25" ht="13.5" x14ac:dyDescent="0.2">
      <c r="E146" s="40"/>
    </row>
    <row r="147" spans="1:25" ht="44.25" customHeight="1" x14ac:dyDescent="0.3">
      <c r="A147" s="196" t="s">
        <v>106</v>
      </c>
      <c r="B147" s="196"/>
      <c r="C147" s="196"/>
      <c r="D147" s="196"/>
      <c r="E147" s="196"/>
      <c r="F147" s="196"/>
      <c r="G147" s="196"/>
      <c r="H147" s="196"/>
      <c r="I147" s="196"/>
      <c r="J147" s="196"/>
      <c r="K147" s="196"/>
      <c r="L147" s="196"/>
      <c r="M147" s="196"/>
      <c r="N147" s="196"/>
      <c r="O147" s="196"/>
      <c r="P147" s="196"/>
      <c r="Q147" s="196"/>
      <c r="R147" s="196"/>
      <c r="S147" s="196"/>
      <c r="T147" s="196"/>
      <c r="U147" s="196"/>
      <c r="V147" s="196"/>
      <c r="W147" s="196"/>
      <c r="X147" s="196"/>
      <c r="Y147" s="196"/>
    </row>
    <row r="148" spans="1:25" ht="13.5" x14ac:dyDescent="0.2">
      <c r="B148" s="197"/>
      <c r="C148" s="197"/>
      <c r="D148" s="197"/>
      <c r="E148" s="197"/>
      <c r="F148" s="197"/>
      <c r="G148" s="197"/>
      <c r="H148" s="197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7"/>
      <c r="Y148" s="197"/>
    </row>
    <row r="149" spans="1:25" ht="12.75" x14ac:dyDescent="0.2">
      <c r="A149" s="191" t="s">
        <v>61</v>
      </c>
      <c r="B149" s="193" t="s">
        <v>62</v>
      </c>
      <c r="C149" s="194"/>
      <c r="D149" s="194"/>
      <c r="E149" s="194"/>
      <c r="F149" s="194"/>
      <c r="G149" s="194"/>
      <c r="H149" s="194"/>
      <c r="I149" s="194"/>
      <c r="J149" s="194"/>
      <c r="K149" s="194"/>
      <c r="L149" s="194"/>
      <c r="M149" s="194"/>
      <c r="N149" s="194"/>
      <c r="O149" s="194"/>
      <c r="P149" s="194"/>
      <c r="Q149" s="194"/>
      <c r="R149" s="194"/>
      <c r="S149" s="194"/>
      <c r="T149" s="194"/>
      <c r="U149" s="194"/>
      <c r="V149" s="194"/>
      <c r="W149" s="194"/>
      <c r="X149" s="194"/>
      <c r="Y149" s="195"/>
    </row>
    <row r="150" spans="1:25" x14ac:dyDescent="0.2">
      <c r="A150" s="192"/>
      <c r="B150" s="59" t="s">
        <v>76</v>
      </c>
      <c r="C150" s="60" t="s">
        <v>77</v>
      </c>
      <c r="D150" s="61" t="s">
        <v>78</v>
      </c>
      <c r="E150" s="60" t="s">
        <v>79</v>
      </c>
      <c r="F150" s="60" t="s">
        <v>80</v>
      </c>
      <c r="G150" s="60" t="s">
        <v>81</v>
      </c>
      <c r="H150" s="60" t="s">
        <v>82</v>
      </c>
      <c r="I150" s="60" t="s">
        <v>83</v>
      </c>
      <c r="J150" s="60" t="s">
        <v>84</v>
      </c>
      <c r="K150" s="59" t="s">
        <v>85</v>
      </c>
      <c r="L150" s="60" t="s">
        <v>86</v>
      </c>
      <c r="M150" s="62" t="s">
        <v>87</v>
      </c>
      <c r="N150" s="59" t="s">
        <v>88</v>
      </c>
      <c r="O150" s="60" t="s">
        <v>89</v>
      </c>
      <c r="P150" s="62" t="s">
        <v>90</v>
      </c>
      <c r="Q150" s="61" t="s">
        <v>91</v>
      </c>
      <c r="R150" s="60" t="s">
        <v>92</v>
      </c>
      <c r="S150" s="61" t="s">
        <v>93</v>
      </c>
      <c r="T150" s="60" t="s">
        <v>94</v>
      </c>
      <c r="U150" s="61" t="s">
        <v>95</v>
      </c>
      <c r="V150" s="60" t="s">
        <v>96</v>
      </c>
      <c r="W150" s="61" t="s">
        <v>97</v>
      </c>
      <c r="X150" s="60" t="s">
        <v>98</v>
      </c>
      <c r="Y150" s="60" t="s">
        <v>99</v>
      </c>
    </row>
    <row r="151" spans="1:25" x14ac:dyDescent="0.2">
      <c r="A151" s="29">
        <v>42887</v>
      </c>
      <c r="B151" s="47">
        <v>1190.6200000000001</v>
      </c>
      <c r="C151" s="47">
        <v>1320.8</v>
      </c>
      <c r="D151" s="47">
        <v>1323.69</v>
      </c>
      <c r="E151" s="47">
        <v>1310.42</v>
      </c>
      <c r="F151" s="47">
        <v>1349.69</v>
      </c>
      <c r="G151" s="47">
        <v>1368.42</v>
      </c>
      <c r="H151" s="47">
        <v>1401.98</v>
      </c>
      <c r="I151" s="47">
        <v>1179.42</v>
      </c>
      <c r="J151" s="47">
        <v>1091.67</v>
      </c>
      <c r="K151" s="47">
        <v>1018.37</v>
      </c>
      <c r="L151" s="47">
        <v>939.38</v>
      </c>
      <c r="M151" s="47">
        <v>919.47</v>
      </c>
      <c r="N151" s="47">
        <v>914.36</v>
      </c>
      <c r="O151" s="47">
        <v>926.1</v>
      </c>
      <c r="P151" s="47">
        <v>981.73</v>
      </c>
      <c r="Q151" s="47">
        <v>982.39</v>
      </c>
      <c r="R151" s="47">
        <v>994.77</v>
      </c>
      <c r="S151" s="47">
        <v>997.46</v>
      </c>
      <c r="T151" s="47">
        <v>953.84</v>
      </c>
      <c r="U151" s="47">
        <v>956.68000000000006</v>
      </c>
      <c r="V151" s="47">
        <v>939.94</v>
      </c>
      <c r="W151" s="47">
        <v>1008.5</v>
      </c>
      <c r="X151" s="47">
        <v>1083.54</v>
      </c>
      <c r="Y151" s="47">
        <v>1228.26</v>
      </c>
    </row>
    <row r="152" spans="1:25" x14ac:dyDescent="0.2">
      <c r="A152" s="29">
        <v>42888</v>
      </c>
      <c r="B152" s="47">
        <v>1321.13</v>
      </c>
      <c r="C152" s="47">
        <v>1372.05</v>
      </c>
      <c r="D152" s="47">
        <v>1395.66</v>
      </c>
      <c r="E152" s="47">
        <v>1377.93</v>
      </c>
      <c r="F152" s="47">
        <v>1363.82</v>
      </c>
      <c r="G152" s="47">
        <v>1384.51</v>
      </c>
      <c r="H152" s="47">
        <v>1390.56</v>
      </c>
      <c r="I152" s="47">
        <v>1257.18</v>
      </c>
      <c r="J152" s="47">
        <v>1138.93</v>
      </c>
      <c r="K152" s="47">
        <v>1034.33</v>
      </c>
      <c r="L152" s="47">
        <v>983.73</v>
      </c>
      <c r="M152" s="47">
        <v>965.51</v>
      </c>
      <c r="N152" s="47">
        <v>981.77</v>
      </c>
      <c r="O152" s="47">
        <v>994.48</v>
      </c>
      <c r="P152" s="47">
        <v>1041.78</v>
      </c>
      <c r="Q152" s="47">
        <v>1005.11</v>
      </c>
      <c r="R152" s="47">
        <v>1002.89</v>
      </c>
      <c r="S152" s="47">
        <v>983.71</v>
      </c>
      <c r="T152" s="47">
        <v>971.82</v>
      </c>
      <c r="U152" s="47">
        <v>995.96</v>
      </c>
      <c r="V152" s="47">
        <v>1065.53</v>
      </c>
      <c r="W152" s="47">
        <v>1060.46</v>
      </c>
      <c r="X152" s="47">
        <v>1139.71</v>
      </c>
      <c r="Y152" s="47">
        <v>1277.97</v>
      </c>
    </row>
    <row r="153" spans="1:25" x14ac:dyDescent="0.2">
      <c r="A153" s="29">
        <v>42889</v>
      </c>
      <c r="B153" s="47">
        <v>1217.23</v>
      </c>
      <c r="C153" s="47">
        <v>1260.44</v>
      </c>
      <c r="D153" s="47">
        <v>1361.86</v>
      </c>
      <c r="E153" s="47">
        <v>1332.6200000000001</v>
      </c>
      <c r="F153" s="47">
        <v>1325.93</v>
      </c>
      <c r="G153" s="47">
        <v>1367.92</v>
      </c>
      <c r="H153" s="47">
        <v>1324.94</v>
      </c>
      <c r="I153" s="47">
        <v>1218.79</v>
      </c>
      <c r="J153" s="47">
        <v>1095.6100000000001</v>
      </c>
      <c r="K153" s="47">
        <v>967.8</v>
      </c>
      <c r="L153" s="47">
        <v>891.78</v>
      </c>
      <c r="M153" s="47">
        <v>848.9</v>
      </c>
      <c r="N153" s="47">
        <v>879.68000000000006</v>
      </c>
      <c r="O153" s="47">
        <v>876.61</v>
      </c>
      <c r="P153" s="47">
        <v>869.38</v>
      </c>
      <c r="Q153" s="47">
        <v>860.73</v>
      </c>
      <c r="R153" s="47">
        <v>847.04</v>
      </c>
      <c r="S153" s="47">
        <v>848.79</v>
      </c>
      <c r="T153" s="47">
        <v>849.12</v>
      </c>
      <c r="U153" s="47">
        <v>843.48</v>
      </c>
      <c r="V153" s="47">
        <v>902.21</v>
      </c>
      <c r="W153" s="47">
        <v>941.25</v>
      </c>
      <c r="X153" s="47">
        <v>1040.44</v>
      </c>
      <c r="Y153" s="47">
        <v>1094.74</v>
      </c>
    </row>
    <row r="154" spans="1:25" x14ac:dyDescent="0.2">
      <c r="A154" s="29">
        <v>42890</v>
      </c>
      <c r="B154" s="47">
        <v>1122.5899999999999</v>
      </c>
      <c r="C154" s="47">
        <v>1176.53</v>
      </c>
      <c r="D154" s="47">
        <v>1254.8</v>
      </c>
      <c r="E154" s="47">
        <v>1223.81</v>
      </c>
      <c r="F154" s="47">
        <v>1222.6600000000001</v>
      </c>
      <c r="G154" s="47">
        <v>1243.53</v>
      </c>
      <c r="H154" s="47">
        <v>1323.6200000000001</v>
      </c>
      <c r="I154" s="47">
        <v>1240.3700000000001</v>
      </c>
      <c r="J154" s="47">
        <v>1148.53</v>
      </c>
      <c r="K154" s="47">
        <v>1046.93</v>
      </c>
      <c r="L154" s="47">
        <v>950.34</v>
      </c>
      <c r="M154" s="47">
        <v>907.44</v>
      </c>
      <c r="N154" s="47">
        <v>946.21</v>
      </c>
      <c r="O154" s="47">
        <v>941.78</v>
      </c>
      <c r="P154" s="47">
        <v>945.41</v>
      </c>
      <c r="Q154" s="47">
        <v>938.06000000000006</v>
      </c>
      <c r="R154" s="47">
        <v>962.01</v>
      </c>
      <c r="S154" s="47">
        <v>950.16</v>
      </c>
      <c r="T154" s="47">
        <v>939.61</v>
      </c>
      <c r="U154" s="47">
        <v>939.06000000000006</v>
      </c>
      <c r="V154" s="47">
        <v>978.11</v>
      </c>
      <c r="W154" s="47">
        <v>994.51</v>
      </c>
      <c r="X154" s="47">
        <v>1091.29</v>
      </c>
      <c r="Y154" s="47">
        <v>1211.32</v>
      </c>
    </row>
    <row r="155" spans="1:25" x14ac:dyDescent="0.2">
      <c r="A155" s="29">
        <v>42891</v>
      </c>
      <c r="B155" s="47">
        <v>1279.22</v>
      </c>
      <c r="C155" s="47">
        <v>1334.8500000000001</v>
      </c>
      <c r="D155" s="47">
        <v>1369.44</v>
      </c>
      <c r="E155" s="47">
        <v>1365.26</v>
      </c>
      <c r="F155" s="47">
        <v>1356.4</v>
      </c>
      <c r="G155" s="47">
        <v>1311.28</v>
      </c>
      <c r="H155" s="47">
        <v>1273.6200000000001</v>
      </c>
      <c r="I155" s="47">
        <v>1187.17</v>
      </c>
      <c r="J155" s="47">
        <v>1164.77</v>
      </c>
      <c r="K155" s="47">
        <v>1100.05</v>
      </c>
      <c r="L155" s="47">
        <v>995.49</v>
      </c>
      <c r="M155" s="47">
        <v>960.46</v>
      </c>
      <c r="N155" s="47">
        <v>1024.1299999999999</v>
      </c>
      <c r="O155" s="47">
        <v>973.02</v>
      </c>
      <c r="P155" s="47">
        <v>948.35</v>
      </c>
      <c r="Q155" s="47">
        <v>964.82</v>
      </c>
      <c r="R155" s="47">
        <v>968.27</v>
      </c>
      <c r="S155" s="47">
        <v>953.61</v>
      </c>
      <c r="T155" s="47">
        <v>966.78</v>
      </c>
      <c r="U155" s="47">
        <v>959.53</v>
      </c>
      <c r="V155" s="47">
        <v>971.22</v>
      </c>
      <c r="W155" s="47">
        <v>1027.51</v>
      </c>
      <c r="X155" s="47">
        <v>1045.54</v>
      </c>
      <c r="Y155" s="47">
        <v>1060.95</v>
      </c>
    </row>
    <row r="156" spans="1:25" x14ac:dyDescent="0.2">
      <c r="A156" s="29">
        <v>42892</v>
      </c>
      <c r="B156" s="47">
        <v>1107.8399999999999</v>
      </c>
      <c r="C156" s="47">
        <v>1236.04</v>
      </c>
      <c r="D156" s="47">
        <v>1246.83</v>
      </c>
      <c r="E156" s="47">
        <v>1245.81</v>
      </c>
      <c r="F156" s="47">
        <v>1223.81</v>
      </c>
      <c r="G156" s="47">
        <v>1226.5</v>
      </c>
      <c r="H156" s="47">
        <v>1192.52</v>
      </c>
      <c r="I156" s="47">
        <v>1298.6200000000001</v>
      </c>
      <c r="J156" s="47">
        <v>1117.43</v>
      </c>
      <c r="K156" s="47">
        <v>1028.69</v>
      </c>
      <c r="L156" s="47">
        <v>962.49</v>
      </c>
      <c r="M156" s="47">
        <v>966.68000000000006</v>
      </c>
      <c r="N156" s="47">
        <v>958.96</v>
      </c>
      <c r="O156" s="47">
        <v>961.15</v>
      </c>
      <c r="P156" s="47">
        <v>973.79</v>
      </c>
      <c r="Q156" s="47">
        <v>966.31000000000006</v>
      </c>
      <c r="R156" s="47">
        <v>982.62</v>
      </c>
      <c r="S156" s="47">
        <v>970.87</v>
      </c>
      <c r="T156" s="47">
        <v>952.14</v>
      </c>
      <c r="U156" s="47">
        <v>945.03</v>
      </c>
      <c r="V156" s="47">
        <v>937.36</v>
      </c>
      <c r="W156" s="47">
        <v>977.12</v>
      </c>
      <c r="X156" s="47">
        <v>1087.6600000000001</v>
      </c>
      <c r="Y156" s="47">
        <v>1208.52</v>
      </c>
    </row>
    <row r="157" spans="1:25" x14ac:dyDescent="0.2">
      <c r="A157" s="29">
        <v>42893</v>
      </c>
      <c r="B157" s="47">
        <v>1200.97</v>
      </c>
      <c r="C157" s="47">
        <v>1231.0900000000001</v>
      </c>
      <c r="D157" s="47">
        <v>1238.8600000000001</v>
      </c>
      <c r="E157" s="47">
        <v>1279.1100000000001</v>
      </c>
      <c r="F157" s="47">
        <v>1332.78</v>
      </c>
      <c r="G157" s="47">
        <v>1280.3800000000001</v>
      </c>
      <c r="H157" s="47">
        <v>1290.5900000000001</v>
      </c>
      <c r="I157" s="47">
        <v>1133.06</v>
      </c>
      <c r="J157" s="47">
        <v>1081.9100000000001</v>
      </c>
      <c r="K157" s="47">
        <v>954.28</v>
      </c>
      <c r="L157" s="47">
        <v>921.67</v>
      </c>
      <c r="M157" s="47">
        <v>934.59</v>
      </c>
      <c r="N157" s="47">
        <v>932.55</v>
      </c>
      <c r="O157" s="47">
        <v>916.91</v>
      </c>
      <c r="P157" s="47">
        <v>911.95</v>
      </c>
      <c r="Q157" s="47">
        <v>909.31000000000006</v>
      </c>
      <c r="R157" s="47">
        <v>924.18000000000006</v>
      </c>
      <c r="S157" s="47">
        <v>923.52</v>
      </c>
      <c r="T157" s="47">
        <v>905.77</v>
      </c>
      <c r="U157" s="47">
        <v>905.66</v>
      </c>
      <c r="V157" s="47">
        <v>945.34</v>
      </c>
      <c r="W157" s="47">
        <v>998.92</v>
      </c>
      <c r="X157" s="47">
        <v>1105.57</v>
      </c>
      <c r="Y157" s="47">
        <v>1259.97</v>
      </c>
    </row>
    <row r="158" spans="1:25" x14ac:dyDescent="0.2">
      <c r="A158" s="29">
        <v>42894</v>
      </c>
      <c r="B158" s="47">
        <v>1332.3400000000001</v>
      </c>
      <c r="C158" s="47">
        <v>1356.44</v>
      </c>
      <c r="D158" s="47">
        <v>1351.29</v>
      </c>
      <c r="E158" s="47">
        <v>1371.45</v>
      </c>
      <c r="F158" s="47">
        <v>1363.78</v>
      </c>
      <c r="G158" s="47">
        <v>1336.23</v>
      </c>
      <c r="H158" s="47">
        <v>1336.48</v>
      </c>
      <c r="I158" s="47">
        <v>1205.75</v>
      </c>
      <c r="J158" s="47">
        <v>1101.3500000000001</v>
      </c>
      <c r="K158" s="47">
        <v>1027.5999999999999</v>
      </c>
      <c r="L158" s="47">
        <v>957.65</v>
      </c>
      <c r="M158" s="47">
        <v>952.57</v>
      </c>
      <c r="N158" s="47">
        <v>977.01</v>
      </c>
      <c r="O158" s="47">
        <v>960.07</v>
      </c>
      <c r="P158" s="47">
        <v>945.59</v>
      </c>
      <c r="Q158" s="47">
        <v>943.15</v>
      </c>
      <c r="R158" s="47">
        <v>944.38</v>
      </c>
      <c r="S158" s="47">
        <v>1001.45</v>
      </c>
      <c r="T158" s="47">
        <v>908.18000000000006</v>
      </c>
      <c r="U158" s="47">
        <v>892.42</v>
      </c>
      <c r="V158" s="47">
        <v>882.92</v>
      </c>
      <c r="W158" s="47">
        <v>940.61</v>
      </c>
      <c r="X158" s="47">
        <v>1029.2</v>
      </c>
      <c r="Y158" s="47">
        <v>1130.5</v>
      </c>
    </row>
    <row r="159" spans="1:25" x14ac:dyDescent="0.2">
      <c r="A159" s="29">
        <v>42895</v>
      </c>
      <c r="B159" s="47">
        <v>1189.4100000000001</v>
      </c>
      <c r="C159" s="47">
        <v>1344.18</v>
      </c>
      <c r="D159" s="47">
        <v>1375.47</v>
      </c>
      <c r="E159" s="47">
        <v>1321.92</v>
      </c>
      <c r="F159" s="47">
        <v>1368.73</v>
      </c>
      <c r="G159" s="47">
        <v>1404.61</v>
      </c>
      <c r="H159" s="47">
        <v>1340.13</v>
      </c>
      <c r="I159" s="47">
        <v>1234.08</v>
      </c>
      <c r="J159" s="47">
        <v>1086.54</v>
      </c>
      <c r="K159" s="47">
        <v>957.45</v>
      </c>
      <c r="L159" s="47">
        <v>881.94</v>
      </c>
      <c r="M159" s="47">
        <v>846.38</v>
      </c>
      <c r="N159" s="47">
        <v>869.62</v>
      </c>
      <c r="O159" s="47">
        <v>870.93000000000006</v>
      </c>
      <c r="P159" s="47">
        <v>884.86</v>
      </c>
      <c r="Q159" s="47">
        <v>888.14</v>
      </c>
      <c r="R159" s="47">
        <v>912.76</v>
      </c>
      <c r="S159" s="47">
        <v>867.5</v>
      </c>
      <c r="T159" s="47">
        <v>850.29</v>
      </c>
      <c r="U159" s="47">
        <v>887.68000000000006</v>
      </c>
      <c r="V159" s="47">
        <v>951.08</v>
      </c>
      <c r="W159" s="47">
        <v>1018.47</v>
      </c>
      <c r="X159" s="47">
        <v>1088.77</v>
      </c>
      <c r="Y159" s="47">
        <v>1110.1000000000001</v>
      </c>
    </row>
    <row r="160" spans="1:25" x14ac:dyDescent="0.2">
      <c r="A160" s="29">
        <v>42896</v>
      </c>
      <c r="B160" s="47">
        <v>1211.52</v>
      </c>
      <c r="C160" s="47">
        <v>1291.9000000000001</v>
      </c>
      <c r="D160" s="47">
        <v>1397.03</v>
      </c>
      <c r="E160" s="47">
        <v>1391.03</v>
      </c>
      <c r="F160" s="47">
        <v>1376.81</v>
      </c>
      <c r="G160" s="47">
        <v>1375.49</v>
      </c>
      <c r="H160" s="47">
        <v>1355.85</v>
      </c>
      <c r="I160" s="47">
        <v>1190.71</v>
      </c>
      <c r="J160" s="47">
        <v>1106.0899999999999</v>
      </c>
      <c r="K160" s="47">
        <v>1057.53</v>
      </c>
      <c r="L160" s="47">
        <v>972.91</v>
      </c>
      <c r="M160" s="47">
        <v>951.9</v>
      </c>
      <c r="N160" s="47">
        <v>975.77</v>
      </c>
      <c r="O160" s="47">
        <v>974.8</v>
      </c>
      <c r="P160" s="47">
        <v>960.03</v>
      </c>
      <c r="Q160" s="47">
        <v>967.08</v>
      </c>
      <c r="R160" s="47">
        <v>970.6</v>
      </c>
      <c r="S160" s="47">
        <v>963.98</v>
      </c>
      <c r="T160" s="47">
        <v>983.82</v>
      </c>
      <c r="U160" s="47">
        <v>978.35</v>
      </c>
      <c r="V160" s="47">
        <v>1026.1299999999999</v>
      </c>
      <c r="W160" s="47">
        <v>1081.19</v>
      </c>
      <c r="X160" s="47">
        <v>1125.98</v>
      </c>
      <c r="Y160" s="47">
        <v>1200.8400000000001</v>
      </c>
    </row>
    <row r="161" spans="1:25" x14ac:dyDescent="0.2">
      <c r="A161" s="29">
        <v>42897</v>
      </c>
      <c r="B161" s="47">
        <v>1278.3400000000001</v>
      </c>
      <c r="C161" s="47">
        <v>1331.64</v>
      </c>
      <c r="D161" s="47">
        <v>1381.45</v>
      </c>
      <c r="E161" s="47">
        <v>1375.71</v>
      </c>
      <c r="F161" s="47">
        <v>1392.1</v>
      </c>
      <c r="G161" s="47">
        <v>1369.39</v>
      </c>
      <c r="H161" s="47">
        <v>1368.19</v>
      </c>
      <c r="I161" s="47">
        <v>1319.91</v>
      </c>
      <c r="J161" s="47">
        <v>1159.74</v>
      </c>
      <c r="K161" s="47">
        <v>983.45</v>
      </c>
      <c r="L161" s="47">
        <v>921.08</v>
      </c>
      <c r="M161" s="47">
        <v>891.96</v>
      </c>
      <c r="N161" s="47">
        <v>901.33</v>
      </c>
      <c r="O161" s="47">
        <v>918.97</v>
      </c>
      <c r="P161" s="47">
        <v>955.49</v>
      </c>
      <c r="Q161" s="47">
        <v>939.17</v>
      </c>
      <c r="R161" s="47">
        <v>961.61</v>
      </c>
      <c r="S161" s="47">
        <v>967.65</v>
      </c>
      <c r="T161" s="47">
        <v>961.76</v>
      </c>
      <c r="U161" s="47">
        <v>965.15</v>
      </c>
      <c r="V161" s="47">
        <v>979.42</v>
      </c>
      <c r="W161" s="47">
        <v>986.24</v>
      </c>
      <c r="X161" s="47">
        <v>1058.6699999999998</v>
      </c>
      <c r="Y161" s="47">
        <v>1201.6500000000001</v>
      </c>
    </row>
    <row r="162" spans="1:25" x14ac:dyDescent="0.2">
      <c r="A162" s="29">
        <v>42898</v>
      </c>
      <c r="B162" s="47">
        <v>1301.8</v>
      </c>
      <c r="C162" s="47">
        <v>1326.77</v>
      </c>
      <c r="D162" s="47">
        <v>1402.93</v>
      </c>
      <c r="E162" s="47">
        <v>1379.9</v>
      </c>
      <c r="F162" s="47">
        <v>1338.01</v>
      </c>
      <c r="G162" s="47">
        <v>1399.22</v>
      </c>
      <c r="H162" s="47">
        <v>1371.2</v>
      </c>
      <c r="I162" s="47">
        <v>1328.3500000000001</v>
      </c>
      <c r="J162" s="47">
        <v>1206.8700000000001</v>
      </c>
      <c r="K162" s="47">
        <v>1063.1600000000001</v>
      </c>
      <c r="L162" s="47">
        <v>970.01</v>
      </c>
      <c r="M162" s="47">
        <v>935.09</v>
      </c>
      <c r="N162" s="47">
        <v>935.31000000000006</v>
      </c>
      <c r="O162" s="47">
        <v>934.37</v>
      </c>
      <c r="P162" s="47">
        <v>927.19</v>
      </c>
      <c r="Q162" s="47">
        <v>927.17</v>
      </c>
      <c r="R162" s="47">
        <v>953.04</v>
      </c>
      <c r="S162" s="47">
        <v>944.78</v>
      </c>
      <c r="T162" s="47">
        <v>941.8</v>
      </c>
      <c r="U162" s="47">
        <v>935.2</v>
      </c>
      <c r="V162" s="47">
        <v>957.57</v>
      </c>
      <c r="W162" s="47">
        <v>993.31000000000006</v>
      </c>
      <c r="X162" s="47">
        <v>1079.33</v>
      </c>
      <c r="Y162" s="47">
        <v>1208.23</v>
      </c>
    </row>
    <row r="163" spans="1:25" x14ac:dyDescent="0.2">
      <c r="A163" s="29">
        <v>42899</v>
      </c>
      <c r="B163" s="47">
        <v>1316.81</v>
      </c>
      <c r="C163" s="47">
        <v>1381.52</v>
      </c>
      <c r="D163" s="47">
        <v>1334.3400000000001</v>
      </c>
      <c r="E163" s="47">
        <v>1349.39</v>
      </c>
      <c r="F163" s="47">
        <v>1346.22</v>
      </c>
      <c r="G163" s="47">
        <v>1349.69</v>
      </c>
      <c r="H163" s="47">
        <v>1334.06</v>
      </c>
      <c r="I163" s="47">
        <v>1240.3500000000001</v>
      </c>
      <c r="J163" s="47">
        <v>1094.56</v>
      </c>
      <c r="K163" s="47">
        <v>975.47</v>
      </c>
      <c r="L163" s="47">
        <v>899.49</v>
      </c>
      <c r="M163" s="47">
        <v>922.28</v>
      </c>
      <c r="N163" s="47">
        <v>920.42</v>
      </c>
      <c r="O163" s="47">
        <v>883.75</v>
      </c>
      <c r="P163" s="47">
        <v>881.67</v>
      </c>
      <c r="Q163" s="47">
        <v>858.49</v>
      </c>
      <c r="R163" s="47">
        <v>855.27</v>
      </c>
      <c r="S163" s="47">
        <v>852.9</v>
      </c>
      <c r="T163" s="47">
        <v>852.54</v>
      </c>
      <c r="U163" s="47">
        <v>839.65</v>
      </c>
      <c r="V163" s="47">
        <v>858.85</v>
      </c>
      <c r="W163" s="47">
        <v>907.54</v>
      </c>
      <c r="X163" s="47">
        <v>1026.9199999999998</v>
      </c>
      <c r="Y163" s="47">
        <v>1187.3900000000001</v>
      </c>
    </row>
    <row r="164" spans="1:25" x14ac:dyDescent="0.2">
      <c r="A164" s="29">
        <v>42900</v>
      </c>
      <c r="B164" s="47">
        <v>1257.05</v>
      </c>
      <c r="C164" s="47">
        <v>1251.42</v>
      </c>
      <c r="D164" s="47">
        <v>1318.72</v>
      </c>
      <c r="E164" s="47">
        <v>1245.17</v>
      </c>
      <c r="F164" s="47">
        <v>1242.53</v>
      </c>
      <c r="G164" s="47">
        <v>1252.8800000000001</v>
      </c>
      <c r="H164" s="47">
        <v>1202.68</v>
      </c>
      <c r="I164" s="47">
        <v>1109.1000000000001</v>
      </c>
      <c r="J164" s="47">
        <v>1051.9199999999998</v>
      </c>
      <c r="K164" s="47">
        <v>977.01</v>
      </c>
      <c r="L164" s="47">
        <v>949.99</v>
      </c>
      <c r="M164" s="47">
        <v>929.01</v>
      </c>
      <c r="N164" s="47">
        <v>931.43000000000006</v>
      </c>
      <c r="O164" s="47">
        <v>924.68000000000006</v>
      </c>
      <c r="P164" s="47">
        <v>907.39</v>
      </c>
      <c r="Q164" s="47">
        <v>932.81000000000006</v>
      </c>
      <c r="R164" s="47">
        <v>923.09</v>
      </c>
      <c r="S164" s="47">
        <v>901.36</v>
      </c>
      <c r="T164" s="47">
        <v>910.85</v>
      </c>
      <c r="U164" s="47">
        <v>908.4</v>
      </c>
      <c r="V164" s="47">
        <v>924.99</v>
      </c>
      <c r="W164" s="47">
        <v>970.82</v>
      </c>
      <c r="X164" s="47">
        <v>1015.73</v>
      </c>
      <c r="Y164" s="47">
        <v>1106.05</v>
      </c>
    </row>
    <row r="165" spans="1:25" x14ac:dyDescent="0.2">
      <c r="A165" s="29">
        <v>42901</v>
      </c>
      <c r="B165" s="47">
        <v>1202.8</v>
      </c>
      <c r="C165" s="47">
        <v>1217.8500000000001</v>
      </c>
      <c r="D165" s="47">
        <v>1276.78</v>
      </c>
      <c r="E165" s="47">
        <v>1275.76</v>
      </c>
      <c r="F165" s="47">
        <v>1298.58</v>
      </c>
      <c r="G165" s="47">
        <v>1303.75</v>
      </c>
      <c r="H165" s="47">
        <v>1279.3900000000001</v>
      </c>
      <c r="I165" s="47">
        <v>1180.79</v>
      </c>
      <c r="J165" s="47">
        <v>1064.24</v>
      </c>
      <c r="K165" s="47">
        <v>987.47</v>
      </c>
      <c r="L165" s="47">
        <v>895.92</v>
      </c>
      <c r="M165" s="47">
        <v>908.29</v>
      </c>
      <c r="N165" s="47">
        <v>932.04</v>
      </c>
      <c r="O165" s="47">
        <v>927.6</v>
      </c>
      <c r="P165" s="47">
        <v>924.09</v>
      </c>
      <c r="Q165" s="47">
        <v>938.48</v>
      </c>
      <c r="R165" s="47">
        <v>934</v>
      </c>
      <c r="S165" s="47">
        <v>942.79</v>
      </c>
      <c r="T165" s="47">
        <v>957.06000000000006</v>
      </c>
      <c r="U165" s="47">
        <v>969.55</v>
      </c>
      <c r="V165" s="47">
        <v>960.91</v>
      </c>
      <c r="W165" s="47">
        <v>964.37</v>
      </c>
      <c r="X165" s="47">
        <v>1031.74</v>
      </c>
      <c r="Y165" s="47">
        <v>1188.6300000000001</v>
      </c>
    </row>
    <row r="166" spans="1:25" x14ac:dyDescent="0.2">
      <c r="A166" s="29">
        <v>42902</v>
      </c>
      <c r="B166" s="47">
        <v>1283.6400000000001</v>
      </c>
      <c r="C166" s="47">
        <v>1172.45</v>
      </c>
      <c r="D166" s="47">
        <v>1384.53</v>
      </c>
      <c r="E166" s="47">
        <v>1336.28</v>
      </c>
      <c r="F166" s="47">
        <v>1313.9</v>
      </c>
      <c r="G166" s="47">
        <v>1324.1000000000001</v>
      </c>
      <c r="H166" s="47">
        <v>1398.47</v>
      </c>
      <c r="I166" s="47">
        <v>1256.21</v>
      </c>
      <c r="J166" s="47">
        <v>1136.81</v>
      </c>
      <c r="K166" s="47">
        <v>1021.21</v>
      </c>
      <c r="L166" s="47">
        <v>969.38</v>
      </c>
      <c r="M166" s="47">
        <v>955.52</v>
      </c>
      <c r="N166" s="47">
        <v>964.88</v>
      </c>
      <c r="O166" s="47">
        <v>963.47</v>
      </c>
      <c r="P166" s="47">
        <v>976.32</v>
      </c>
      <c r="Q166" s="47">
        <v>951.02</v>
      </c>
      <c r="R166" s="47">
        <v>948.87</v>
      </c>
      <c r="S166" s="47">
        <v>944.57</v>
      </c>
      <c r="T166" s="47">
        <v>956.95</v>
      </c>
      <c r="U166" s="47">
        <v>961.55</v>
      </c>
      <c r="V166" s="47">
        <v>990.49</v>
      </c>
      <c r="W166" s="47">
        <v>1024.02</v>
      </c>
      <c r="X166" s="47">
        <v>1007.54</v>
      </c>
      <c r="Y166" s="47">
        <v>1079.98</v>
      </c>
    </row>
    <row r="167" spans="1:25" x14ac:dyDescent="0.2">
      <c r="A167" s="29">
        <v>42903</v>
      </c>
      <c r="B167" s="47">
        <v>1169.73</v>
      </c>
      <c r="C167" s="47">
        <v>1219.1600000000001</v>
      </c>
      <c r="D167" s="47">
        <v>1330.58</v>
      </c>
      <c r="E167" s="47">
        <v>1366.05</v>
      </c>
      <c r="F167" s="47">
        <v>1391.15</v>
      </c>
      <c r="G167" s="47">
        <v>1402.45</v>
      </c>
      <c r="H167" s="47">
        <v>1377.48</v>
      </c>
      <c r="I167" s="47">
        <v>1229.48</v>
      </c>
      <c r="J167" s="47">
        <v>1103.75</v>
      </c>
      <c r="K167" s="47">
        <v>1021.5</v>
      </c>
      <c r="L167" s="47">
        <v>995.77</v>
      </c>
      <c r="M167" s="47">
        <v>943.99</v>
      </c>
      <c r="N167" s="47">
        <v>963.61</v>
      </c>
      <c r="O167" s="47">
        <v>979.42</v>
      </c>
      <c r="P167" s="47">
        <v>996.17</v>
      </c>
      <c r="Q167" s="47">
        <v>969.38</v>
      </c>
      <c r="R167" s="47">
        <v>943.29</v>
      </c>
      <c r="S167" s="47">
        <v>956.57</v>
      </c>
      <c r="T167" s="47">
        <v>959.59</v>
      </c>
      <c r="U167" s="47">
        <v>966.83</v>
      </c>
      <c r="V167" s="47">
        <v>1003.84</v>
      </c>
      <c r="W167" s="47">
        <v>1039.3799999999999</v>
      </c>
      <c r="X167" s="47">
        <v>997.02</v>
      </c>
      <c r="Y167" s="47">
        <v>1011.82</v>
      </c>
    </row>
    <row r="168" spans="1:25" x14ac:dyDescent="0.2">
      <c r="A168" s="29">
        <v>42904</v>
      </c>
      <c r="B168" s="47">
        <v>1109.3800000000001</v>
      </c>
      <c r="C168" s="47">
        <v>1190.26</v>
      </c>
      <c r="D168" s="47">
        <v>1293.6600000000001</v>
      </c>
      <c r="E168" s="47">
        <v>1314.71</v>
      </c>
      <c r="F168" s="47">
        <v>1381.72</v>
      </c>
      <c r="G168" s="47">
        <v>1355.85</v>
      </c>
      <c r="H168" s="47">
        <v>1316.1100000000001</v>
      </c>
      <c r="I168" s="47">
        <v>1190.43</v>
      </c>
      <c r="J168" s="47">
        <v>1106.8399999999999</v>
      </c>
      <c r="K168" s="47">
        <v>1021.9300000000001</v>
      </c>
      <c r="L168" s="47">
        <v>967.51</v>
      </c>
      <c r="M168" s="47">
        <v>919.02</v>
      </c>
      <c r="N168" s="47">
        <v>890.7</v>
      </c>
      <c r="O168" s="47">
        <v>872.3</v>
      </c>
      <c r="P168" s="47">
        <v>898.53</v>
      </c>
      <c r="Q168" s="47">
        <v>885.79</v>
      </c>
      <c r="R168" s="47">
        <v>889.83</v>
      </c>
      <c r="S168" s="47">
        <v>897.66</v>
      </c>
      <c r="T168" s="47">
        <v>896.31000000000006</v>
      </c>
      <c r="U168" s="47">
        <v>884.6</v>
      </c>
      <c r="V168" s="47">
        <v>912.07</v>
      </c>
      <c r="W168" s="47">
        <v>984.18000000000006</v>
      </c>
      <c r="X168" s="47">
        <v>1057.71</v>
      </c>
      <c r="Y168" s="47">
        <v>1131.53</v>
      </c>
    </row>
    <row r="169" spans="1:25" x14ac:dyDescent="0.2">
      <c r="A169" s="29">
        <v>42905</v>
      </c>
      <c r="B169" s="47">
        <v>1284.72</v>
      </c>
      <c r="C169" s="47">
        <v>1364.45</v>
      </c>
      <c r="D169" s="47">
        <v>1326.28</v>
      </c>
      <c r="E169" s="47">
        <v>1339.0900000000001</v>
      </c>
      <c r="F169" s="47">
        <v>1350.97</v>
      </c>
      <c r="G169" s="47">
        <v>1362.21</v>
      </c>
      <c r="H169" s="47">
        <v>1420.64</v>
      </c>
      <c r="I169" s="47">
        <v>1193.3</v>
      </c>
      <c r="J169" s="47">
        <v>1118.3399999999999</v>
      </c>
      <c r="K169" s="47">
        <v>979.81000000000006</v>
      </c>
      <c r="L169" s="47">
        <v>937.59</v>
      </c>
      <c r="M169" s="47">
        <v>893.3</v>
      </c>
      <c r="N169" s="47">
        <v>890.39</v>
      </c>
      <c r="O169" s="47">
        <v>904.48</v>
      </c>
      <c r="P169" s="47">
        <v>907.91</v>
      </c>
      <c r="Q169" s="47">
        <v>912.56000000000006</v>
      </c>
      <c r="R169" s="47">
        <v>920.32</v>
      </c>
      <c r="S169" s="47">
        <v>909.18000000000006</v>
      </c>
      <c r="T169" s="47">
        <v>881.52</v>
      </c>
      <c r="U169" s="47">
        <v>880.14</v>
      </c>
      <c r="V169" s="47">
        <v>946.29</v>
      </c>
      <c r="W169" s="47">
        <v>993.8</v>
      </c>
      <c r="X169" s="47">
        <v>1030.03</v>
      </c>
      <c r="Y169" s="47">
        <v>1151.05</v>
      </c>
    </row>
    <row r="170" spans="1:25" x14ac:dyDescent="0.2">
      <c r="A170" s="29">
        <v>42906</v>
      </c>
      <c r="B170" s="47">
        <v>1228.57</v>
      </c>
      <c r="C170" s="47">
        <v>1378.76</v>
      </c>
      <c r="D170" s="47">
        <v>1380.18</v>
      </c>
      <c r="E170" s="47">
        <v>1321.6100000000001</v>
      </c>
      <c r="F170" s="47">
        <v>1365.4</v>
      </c>
      <c r="G170" s="47">
        <v>1354.58</v>
      </c>
      <c r="H170" s="47">
        <v>1348.43</v>
      </c>
      <c r="I170" s="47">
        <v>1166.93</v>
      </c>
      <c r="J170" s="47">
        <v>1073.1000000000001</v>
      </c>
      <c r="K170" s="47">
        <v>1022.71</v>
      </c>
      <c r="L170" s="47">
        <v>926.77</v>
      </c>
      <c r="M170" s="47">
        <v>930.32</v>
      </c>
      <c r="N170" s="47">
        <v>921.66</v>
      </c>
      <c r="O170" s="47">
        <v>922.67</v>
      </c>
      <c r="P170" s="47">
        <v>921.68000000000006</v>
      </c>
      <c r="Q170" s="47">
        <v>909.15</v>
      </c>
      <c r="R170" s="47">
        <v>893.13</v>
      </c>
      <c r="S170" s="47">
        <v>900.45</v>
      </c>
      <c r="T170" s="47">
        <v>874.87</v>
      </c>
      <c r="U170" s="47">
        <v>885.57</v>
      </c>
      <c r="V170" s="47">
        <v>912.79</v>
      </c>
      <c r="W170" s="47">
        <v>964.57</v>
      </c>
      <c r="X170" s="47">
        <v>999</v>
      </c>
      <c r="Y170" s="47">
        <v>1116.3399999999999</v>
      </c>
    </row>
    <row r="171" spans="1:25" x14ac:dyDescent="0.2">
      <c r="A171" s="29">
        <v>42907</v>
      </c>
      <c r="B171" s="47">
        <v>1158.1400000000001</v>
      </c>
      <c r="C171" s="47">
        <v>1246.1200000000001</v>
      </c>
      <c r="D171" s="47">
        <v>1301.69</v>
      </c>
      <c r="E171" s="47">
        <v>1254.47</v>
      </c>
      <c r="F171" s="47">
        <v>1248.9000000000001</v>
      </c>
      <c r="G171" s="47">
        <v>1293.5900000000001</v>
      </c>
      <c r="H171" s="47">
        <v>1254.3500000000001</v>
      </c>
      <c r="I171" s="47">
        <v>1119.1200000000001</v>
      </c>
      <c r="J171" s="47">
        <v>1063.01</v>
      </c>
      <c r="K171" s="47">
        <v>984.75</v>
      </c>
      <c r="L171" s="47">
        <v>949.19</v>
      </c>
      <c r="M171" s="47">
        <v>932.17</v>
      </c>
      <c r="N171" s="47">
        <v>938.47</v>
      </c>
      <c r="O171" s="47">
        <v>946.17</v>
      </c>
      <c r="P171" s="47">
        <v>926.36</v>
      </c>
      <c r="Q171" s="47">
        <v>893.09</v>
      </c>
      <c r="R171" s="47">
        <v>896.21</v>
      </c>
      <c r="S171" s="47">
        <v>942.66</v>
      </c>
      <c r="T171" s="47">
        <v>929.23</v>
      </c>
      <c r="U171" s="47">
        <v>907.52</v>
      </c>
      <c r="V171" s="47">
        <v>954.78</v>
      </c>
      <c r="W171" s="47">
        <v>976.42</v>
      </c>
      <c r="X171" s="47">
        <v>1014.14</v>
      </c>
      <c r="Y171" s="47">
        <v>1099.73</v>
      </c>
    </row>
    <row r="172" spans="1:25" x14ac:dyDescent="0.2">
      <c r="A172" s="29">
        <v>42908</v>
      </c>
      <c r="B172" s="47">
        <v>1241.74</v>
      </c>
      <c r="C172" s="47">
        <v>1325.41</v>
      </c>
      <c r="D172" s="47">
        <v>1408.99</v>
      </c>
      <c r="E172" s="47">
        <v>1389.25</v>
      </c>
      <c r="F172" s="47">
        <v>1387.35</v>
      </c>
      <c r="G172" s="47">
        <v>1412.52</v>
      </c>
      <c r="H172" s="47">
        <v>1356.14</v>
      </c>
      <c r="I172" s="47">
        <v>1198.25</v>
      </c>
      <c r="J172" s="47">
        <v>1071.8399999999999</v>
      </c>
      <c r="K172" s="47">
        <v>990.13</v>
      </c>
      <c r="L172" s="47">
        <v>934.31000000000006</v>
      </c>
      <c r="M172" s="47">
        <v>900.04</v>
      </c>
      <c r="N172" s="47">
        <v>911.57</v>
      </c>
      <c r="O172" s="47">
        <v>910.87</v>
      </c>
      <c r="P172" s="47">
        <v>916.75</v>
      </c>
      <c r="Q172" s="47">
        <v>947.41</v>
      </c>
      <c r="R172" s="47">
        <v>946.84</v>
      </c>
      <c r="S172" s="47">
        <v>929.46</v>
      </c>
      <c r="T172" s="47">
        <v>945.06000000000006</v>
      </c>
      <c r="U172" s="47">
        <v>961.22</v>
      </c>
      <c r="V172" s="47">
        <v>1005.84</v>
      </c>
      <c r="W172" s="47">
        <v>993.97</v>
      </c>
      <c r="X172" s="47">
        <v>979.43000000000006</v>
      </c>
      <c r="Y172" s="47">
        <v>1033.7</v>
      </c>
    </row>
    <row r="173" spans="1:25" x14ac:dyDescent="0.2">
      <c r="A173" s="29">
        <v>42909</v>
      </c>
      <c r="B173" s="47">
        <v>1158.56</v>
      </c>
      <c r="C173" s="47">
        <v>1248.33</v>
      </c>
      <c r="D173" s="47">
        <v>1380.24</v>
      </c>
      <c r="E173" s="47">
        <v>1330.69</v>
      </c>
      <c r="F173" s="47">
        <v>1316.94</v>
      </c>
      <c r="G173" s="47">
        <v>1316.99</v>
      </c>
      <c r="H173" s="47">
        <v>1333.54</v>
      </c>
      <c r="I173" s="47">
        <v>1184.52</v>
      </c>
      <c r="J173" s="47">
        <v>1091.1000000000001</v>
      </c>
      <c r="K173" s="47">
        <v>987.14</v>
      </c>
      <c r="L173" s="47">
        <v>903.3</v>
      </c>
      <c r="M173" s="47">
        <v>887.04</v>
      </c>
      <c r="N173" s="47">
        <v>900.26</v>
      </c>
      <c r="O173" s="47">
        <v>894.79</v>
      </c>
      <c r="P173" s="47">
        <v>844.17</v>
      </c>
      <c r="Q173" s="47">
        <v>872.87</v>
      </c>
      <c r="R173" s="47">
        <v>903.89</v>
      </c>
      <c r="S173" s="47">
        <v>874.02</v>
      </c>
      <c r="T173" s="47">
        <v>836.22</v>
      </c>
      <c r="U173" s="47">
        <v>820.65</v>
      </c>
      <c r="V173" s="47">
        <v>856.56000000000006</v>
      </c>
      <c r="W173" s="47">
        <v>906.25</v>
      </c>
      <c r="X173" s="47">
        <v>919.42</v>
      </c>
      <c r="Y173" s="47">
        <v>942.48</v>
      </c>
    </row>
    <row r="174" spans="1:25" x14ac:dyDescent="0.2">
      <c r="A174" s="29">
        <v>42910</v>
      </c>
      <c r="B174" s="47">
        <v>969.44</v>
      </c>
      <c r="C174" s="47">
        <v>1024.32</v>
      </c>
      <c r="D174" s="47">
        <v>1198.7</v>
      </c>
      <c r="E174" s="47">
        <v>1235.6500000000001</v>
      </c>
      <c r="F174" s="47">
        <v>1295.48</v>
      </c>
      <c r="G174" s="47">
        <v>1344.7</v>
      </c>
      <c r="H174" s="47">
        <v>1293.3700000000001</v>
      </c>
      <c r="I174" s="47">
        <v>1251.9100000000001</v>
      </c>
      <c r="J174" s="47">
        <v>1105.96</v>
      </c>
      <c r="K174" s="47">
        <v>951.97</v>
      </c>
      <c r="L174" s="47">
        <v>891.92</v>
      </c>
      <c r="M174" s="47">
        <v>876.05</v>
      </c>
      <c r="N174" s="47">
        <v>898.97</v>
      </c>
      <c r="O174" s="47">
        <v>894.13</v>
      </c>
      <c r="P174" s="47">
        <v>893.51</v>
      </c>
      <c r="Q174" s="47">
        <v>921.49</v>
      </c>
      <c r="R174" s="47">
        <v>933.42</v>
      </c>
      <c r="S174" s="47">
        <v>931.51</v>
      </c>
      <c r="T174" s="47">
        <v>915.95</v>
      </c>
      <c r="U174" s="47">
        <v>945.2</v>
      </c>
      <c r="V174" s="47">
        <v>945.76</v>
      </c>
      <c r="W174" s="47">
        <v>969.29</v>
      </c>
      <c r="X174" s="47">
        <v>988.92</v>
      </c>
      <c r="Y174" s="47">
        <v>1017.0600000000001</v>
      </c>
    </row>
    <row r="175" spans="1:25" x14ac:dyDescent="0.2">
      <c r="A175" s="29">
        <v>42911</v>
      </c>
      <c r="B175" s="47">
        <v>1051.49</v>
      </c>
      <c r="C175" s="47">
        <v>1085.6600000000001</v>
      </c>
      <c r="D175" s="47">
        <v>1132.69</v>
      </c>
      <c r="E175" s="47">
        <v>1196.3</v>
      </c>
      <c r="F175" s="47">
        <v>1189.55</v>
      </c>
      <c r="G175" s="47">
        <v>1157.1400000000001</v>
      </c>
      <c r="H175" s="47">
        <v>1172.01</v>
      </c>
      <c r="I175" s="47">
        <v>1106.1100000000001</v>
      </c>
      <c r="J175" s="47">
        <v>1055.69</v>
      </c>
      <c r="K175" s="47">
        <v>992.12</v>
      </c>
      <c r="L175" s="47">
        <v>980.51</v>
      </c>
      <c r="M175" s="47">
        <v>978.27</v>
      </c>
      <c r="N175" s="47">
        <v>961.18000000000006</v>
      </c>
      <c r="O175" s="47">
        <v>982.79</v>
      </c>
      <c r="P175" s="47">
        <v>987.01</v>
      </c>
      <c r="Q175" s="47">
        <v>988.71</v>
      </c>
      <c r="R175" s="47">
        <v>978.46</v>
      </c>
      <c r="S175" s="47">
        <v>995.84</v>
      </c>
      <c r="T175" s="47">
        <v>990.83</v>
      </c>
      <c r="U175" s="47">
        <v>997.71</v>
      </c>
      <c r="V175" s="47">
        <v>985.93000000000006</v>
      </c>
      <c r="W175" s="47">
        <v>883.95</v>
      </c>
      <c r="X175" s="47">
        <v>983.42</v>
      </c>
      <c r="Y175" s="47">
        <v>1114.1000000000001</v>
      </c>
    </row>
    <row r="176" spans="1:25" x14ac:dyDescent="0.2">
      <c r="A176" s="29">
        <v>42912</v>
      </c>
      <c r="B176" s="47">
        <v>1049.1399999999999</v>
      </c>
      <c r="C176" s="47">
        <v>1080.02</v>
      </c>
      <c r="D176" s="47">
        <v>1103.05</v>
      </c>
      <c r="E176" s="47">
        <v>1076.8700000000001</v>
      </c>
      <c r="F176" s="47">
        <v>1093.03</v>
      </c>
      <c r="G176" s="47">
        <v>1077.26</v>
      </c>
      <c r="H176" s="47">
        <v>1078.46</v>
      </c>
      <c r="I176" s="47">
        <v>1057.25</v>
      </c>
      <c r="J176" s="47">
        <v>1018.48</v>
      </c>
      <c r="K176" s="47">
        <v>966.96</v>
      </c>
      <c r="L176" s="47">
        <v>965.24</v>
      </c>
      <c r="M176" s="47">
        <v>973.43000000000006</v>
      </c>
      <c r="N176" s="47">
        <v>994.35</v>
      </c>
      <c r="O176" s="47">
        <v>974.63</v>
      </c>
      <c r="P176" s="47">
        <v>981.91</v>
      </c>
      <c r="Q176" s="47">
        <v>984.06000000000006</v>
      </c>
      <c r="R176" s="47">
        <v>950.64</v>
      </c>
      <c r="S176" s="47">
        <v>977.06000000000006</v>
      </c>
      <c r="T176" s="47">
        <v>958</v>
      </c>
      <c r="U176" s="47">
        <v>962.66</v>
      </c>
      <c r="V176" s="47">
        <v>955.78</v>
      </c>
      <c r="W176" s="47">
        <v>960.68000000000006</v>
      </c>
      <c r="X176" s="47">
        <v>977.93000000000006</v>
      </c>
      <c r="Y176" s="47">
        <v>1023.3</v>
      </c>
    </row>
    <row r="177" spans="1:25" x14ac:dyDescent="0.2">
      <c r="A177" s="29">
        <v>42913</v>
      </c>
      <c r="B177" s="47">
        <v>1122.3</v>
      </c>
      <c r="C177" s="47">
        <v>1134.24</v>
      </c>
      <c r="D177" s="47">
        <v>1127.4000000000001</v>
      </c>
      <c r="E177" s="47">
        <v>1131.92</v>
      </c>
      <c r="F177" s="47">
        <v>1123.74</v>
      </c>
      <c r="G177" s="47">
        <v>1174.1400000000001</v>
      </c>
      <c r="H177" s="47">
        <v>1158.1400000000001</v>
      </c>
      <c r="I177" s="47">
        <v>1115.1500000000001</v>
      </c>
      <c r="J177" s="47">
        <v>1066.43</v>
      </c>
      <c r="K177" s="47">
        <v>985.39</v>
      </c>
      <c r="L177" s="47">
        <v>982.99</v>
      </c>
      <c r="M177" s="47">
        <v>998.21</v>
      </c>
      <c r="N177" s="47">
        <v>1011.79</v>
      </c>
      <c r="O177" s="47">
        <v>991.24</v>
      </c>
      <c r="P177" s="47">
        <v>963.68000000000006</v>
      </c>
      <c r="Q177" s="47">
        <v>977.9</v>
      </c>
      <c r="R177" s="47">
        <v>983.85</v>
      </c>
      <c r="S177" s="47">
        <v>998.38</v>
      </c>
      <c r="T177" s="47">
        <v>982.17</v>
      </c>
      <c r="U177" s="47">
        <v>987.43000000000006</v>
      </c>
      <c r="V177" s="47">
        <v>982.51</v>
      </c>
      <c r="W177" s="47">
        <v>973.22</v>
      </c>
      <c r="X177" s="47">
        <v>991.65</v>
      </c>
      <c r="Y177" s="47">
        <v>1102.4000000000001</v>
      </c>
    </row>
    <row r="178" spans="1:25" x14ac:dyDescent="0.2">
      <c r="A178" s="29">
        <v>42914</v>
      </c>
      <c r="B178" s="47">
        <v>1142.1000000000001</v>
      </c>
      <c r="C178" s="47">
        <v>1169.0900000000001</v>
      </c>
      <c r="D178" s="47">
        <v>1214.6200000000001</v>
      </c>
      <c r="E178" s="47">
        <v>1209.77</v>
      </c>
      <c r="F178" s="47">
        <v>1217.8800000000001</v>
      </c>
      <c r="G178" s="47">
        <v>1213.08</v>
      </c>
      <c r="H178" s="47">
        <v>1162.74</v>
      </c>
      <c r="I178" s="47">
        <v>1109.01</v>
      </c>
      <c r="J178" s="47">
        <v>1040.54</v>
      </c>
      <c r="K178" s="47">
        <v>963.8</v>
      </c>
      <c r="L178" s="47">
        <v>947.1</v>
      </c>
      <c r="M178" s="47">
        <v>943.68000000000006</v>
      </c>
      <c r="N178" s="47">
        <v>924.08</v>
      </c>
      <c r="O178" s="47">
        <v>909.36</v>
      </c>
      <c r="P178" s="47">
        <v>906.76</v>
      </c>
      <c r="Q178" s="47">
        <v>928.49</v>
      </c>
      <c r="R178" s="47">
        <v>932.19</v>
      </c>
      <c r="S178" s="47">
        <v>918.55</v>
      </c>
      <c r="T178" s="47">
        <v>902.37</v>
      </c>
      <c r="U178" s="47">
        <v>894.26</v>
      </c>
      <c r="V178" s="47">
        <v>912.31000000000006</v>
      </c>
      <c r="W178" s="47">
        <v>897.28</v>
      </c>
      <c r="X178" s="47">
        <v>928.65</v>
      </c>
      <c r="Y178" s="47">
        <v>973.69</v>
      </c>
    </row>
    <row r="179" spans="1:25" ht="11.25" customHeight="1" x14ac:dyDescent="0.2">
      <c r="A179" s="29">
        <v>42915</v>
      </c>
      <c r="B179" s="47">
        <v>1067.94</v>
      </c>
      <c r="C179" s="47">
        <v>1125.3700000000001</v>
      </c>
      <c r="D179" s="47">
        <v>1152.82</v>
      </c>
      <c r="E179" s="47">
        <v>1147.03</v>
      </c>
      <c r="F179" s="47">
        <v>1133.52</v>
      </c>
      <c r="G179" s="47">
        <v>1129.1000000000001</v>
      </c>
      <c r="H179" s="47">
        <v>1094.1200000000001</v>
      </c>
      <c r="I179" s="47">
        <v>1090.19</v>
      </c>
      <c r="J179" s="47">
        <v>1030.52</v>
      </c>
      <c r="K179" s="47">
        <v>979.62</v>
      </c>
      <c r="L179" s="47">
        <v>977.04</v>
      </c>
      <c r="M179" s="47">
        <v>988.33</v>
      </c>
      <c r="N179" s="47">
        <v>986.83</v>
      </c>
      <c r="O179" s="47">
        <v>980.29</v>
      </c>
      <c r="P179" s="47">
        <v>934.77</v>
      </c>
      <c r="Q179" s="47">
        <v>971.45</v>
      </c>
      <c r="R179" s="47">
        <v>999.46</v>
      </c>
      <c r="S179" s="47">
        <v>990.69</v>
      </c>
      <c r="T179" s="47">
        <v>973.55</v>
      </c>
      <c r="U179" s="47">
        <v>968.57</v>
      </c>
      <c r="V179" s="47">
        <v>969.23</v>
      </c>
      <c r="W179" s="47">
        <v>973.21</v>
      </c>
      <c r="X179" s="47">
        <v>982.49</v>
      </c>
      <c r="Y179" s="47">
        <v>1014.69</v>
      </c>
    </row>
    <row r="180" spans="1:25" x14ac:dyDescent="0.2">
      <c r="A180" s="29">
        <v>42916</v>
      </c>
      <c r="B180" s="47">
        <v>1068.52</v>
      </c>
      <c r="C180" s="47">
        <v>1147.55</v>
      </c>
      <c r="D180" s="47">
        <v>1178.08</v>
      </c>
      <c r="E180" s="47">
        <v>1198.69</v>
      </c>
      <c r="F180" s="47">
        <v>1154.68</v>
      </c>
      <c r="G180" s="47">
        <v>1174.92</v>
      </c>
      <c r="H180" s="47">
        <v>1136.78</v>
      </c>
      <c r="I180" s="47">
        <v>1108.18</v>
      </c>
      <c r="J180" s="47">
        <v>1053.8999999999999</v>
      </c>
      <c r="K180" s="47">
        <v>975.33</v>
      </c>
      <c r="L180" s="47">
        <v>967.16</v>
      </c>
      <c r="M180" s="47">
        <v>965.57</v>
      </c>
      <c r="N180" s="47">
        <v>962.29</v>
      </c>
      <c r="O180" s="47">
        <v>963.91</v>
      </c>
      <c r="P180" s="47">
        <v>963.91</v>
      </c>
      <c r="Q180" s="47">
        <v>969.14</v>
      </c>
      <c r="R180" s="47">
        <v>974.15</v>
      </c>
      <c r="S180" s="47">
        <v>985.87</v>
      </c>
      <c r="T180" s="47">
        <v>963.74</v>
      </c>
      <c r="U180" s="47">
        <v>961.37</v>
      </c>
      <c r="V180" s="47">
        <v>985.9</v>
      </c>
      <c r="W180" s="47">
        <v>1048.8499999999999</v>
      </c>
      <c r="X180" s="47">
        <v>1107.6200000000001</v>
      </c>
      <c r="Y180" s="47">
        <v>1188.07</v>
      </c>
    </row>
    <row r="182" spans="1:25" x14ac:dyDescent="0.2">
      <c r="A182" s="27" t="s">
        <v>69</v>
      </c>
    </row>
    <row r="183" spans="1:25" ht="12.75" x14ac:dyDescent="0.2">
      <c r="A183" s="182" t="s">
        <v>61</v>
      </c>
      <c r="B183" s="184" t="s">
        <v>114</v>
      </c>
      <c r="C183" s="185"/>
      <c r="D183" s="185"/>
      <c r="E183" s="185"/>
      <c r="F183" s="185"/>
      <c r="G183" s="185"/>
      <c r="H183" s="185"/>
      <c r="I183" s="185"/>
      <c r="J183" s="185"/>
      <c r="K183" s="185"/>
      <c r="L183" s="185"/>
      <c r="M183" s="185"/>
      <c r="N183" s="185"/>
      <c r="O183" s="185"/>
      <c r="P183" s="185"/>
      <c r="Q183" s="185"/>
      <c r="R183" s="185"/>
      <c r="S183" s="185"/>
      <c r="T183" s="185"/>
      <c r="U183" s="185"/>
      <c r="V183" s="185"/>
      <c r="W183" s="185"/>
      <c r="X183" s="185"/>
      <c r="Y183" s="186"/>
    </row>
    <row r="184" spans="1:25" ht="24" x14ac:dyDescent="0.2">
      <c r="A184" s="183"/>
      <c r="B184" s="54" t="s">
        <v>76</v>
      </c>
      <c r="C184" s="55" t="s">
        <v>77</v>
      </c>
      <c r="D184" s="56" t="s">
        <v>78</v>
      </c>
      <c r="E184" s="55" t="s">
        <v>79</v>
      </c>
      <c r="F184" s="55" t="s">
        <v>80</v>
      </c>
      <c r="G184" s="55" t="s">
        <v>81</v>
      </c>
      <c r="H184" s="55" t="s">
        <v>82</v>
      </c>
      <c r="I184" s="55" t="s">
        <v>83</v>
      </c>
      <c r="J184" s="55" t="s">
        <v>84</v>
      </c>
      <c r="K184" s="54" t="s">
        <v>85</v>
      </c>
      <c r="L184" s="55" t="s">
        <v>86</v>
      </c>
      <c r="M184" s="57" t="s">
        <v>87</v>
      </c>
      <c r="N184" s="54" t="s">
        <v>88</v>
      </c>
      <c r="O184" s="55" t="s">
        <v>89</v>
      </c>
      <c r="P184" s="57" t="s">
        <v>90</v>
      </c>
      <c r="Q184" s="56" t="s">
        <v>91</v>
      </c>
      <c r="R184" s="55" t="s">
        <v>92</v>
      </c>
      <c r="S184" s="56" t="s">
        <v>93</v>
      </c>
      <c r="T184" s="55" t="s">
        <v>94</v>
      </c>
      <c r="U184" s="56" t="s">
        <v>95</v>
      </c>
      <c r="V184" s="55" t="s">
        <v>96</v>
      </c>
      <c r="W184" s="56" t="s">
        <v>97</v>
      </c>
      <c r="X184" s="55" t="s">
        <v>98</v>
      </c>
      <c r="Y184" s="55" t="s">
        <v>99</v>
      </c>
    </row>
    <row r="185" spans="1:25" x14ac:dyDescent="0.2">
      <c r="A185" s="29">
        <v>42887</v>
      </c>
      <c r="B185" s="47">
        <v>1086.83</v>
      </c>
      <c r="C185" s="47">
        <v>1217.02</v>
      </c>
      <c r="D185" s="47">
        <v>1219.9000000000001</v>
      </c>
      <c r="E185" s="47">
        <v>1206.6300000000001</v>
      </c>
      <c r="F185" s="47">
        <v>1245.9100000000001</v>
      </c>
      <c r="G185" s="47">
        <v>1264.6400000000001</v>
      </c>
      <c r="H185" s="47">
        <v>1298.2</v>
      </c>
      <c r="I185" s="47">
        <v>1075.6400000000001</v>
      </c>
      <c r="J185" s="47">
        <v>987.89</v>
      </c>
      <c r="K185" s="47">
        <v>914.58</v>
      </c>
      <c r="L185" s="47">
        <v>835.6</v>
      </c>
      <c r="M185" s="47">
        <v>815.68000000000006</v>
      </c>
      <c r="N185" s="47">
        <v>810.57</v>
      </c>
      <c r="O185" s="47">
        <v>822.31000000000006</v>
      </c>
      <c r="P185" s="47">
        <v>877.95</v>
      </c>
      <c r="Q185" s="47">
        <v>878.61</v>
      </c>
      <c r="R185" s="47">
        <v>890.99</v>
      </c>
      <c r="S185" s="47">
        <v>893.68000000000006</v>
      </c>
      <c r="T185" s="47">
        <v>850.05</v>
      </c>
      <c r="U185" s="47">
        <v>852.9</v>
      </c>
      <c r="V185" s="47">
        <v>836.15</v>
      </c>
      <c r="W185" s="47">
        <v>904.72</v>
      </c>
      <c r="X185" s="47">
        <v>979.76</v>
      </c>
      <c r="Y185" s="47">
        <v>1124.47</v>
      </c>
    </row>
    <row r="186" spans="1:25" x14ac:dyDescent="0.2">
      <c r="A186" s="29">
        <v>42888</v>
      </c>
      <c r="B186" s="47">
        <v>1217.3400000000001</v>
      </c>
      <c r="C186" s="47">
        <v>1268.27</v>
      </c>
      <c r="D186" s="47">
        <v>1291.8800000000001</v>
      </c>
      <c r="E186" s="47">
        <v>1274.1400000000001</v>
      </c>
      <c r="F186" s="47">
        <v>1260.04</v>
      </c>
      <c r="G186" s="47">
        <v>1280.73</v>
      </c>
      <c r="H186" s="47">
        <v>1286.78</v>
      </c>
      <c r="I186" s="47">
        <v>1153.3900000000001</v>
      </c>
      <c r="J186" s="47">
        <v>1035.1499999999999</v>
      </c>
      <c r="K186" s="47">
        <v>930.55</v>
      </c>
      <c r="L186" s="47">
        <v>879.95</v>
      </c>
      <c r="M186" s="47">
        <v>861.73</v>
      </c>
      <c r="N186" s="47">
        <v>877.99</v>
      </c>
      <c r="O186" s="47">
        <v>890.7</v>
      </c>
      <c r="P186" s="47">
        <v>938</v>
      </c>
      <c r="Q186" s="47">
        <v>901.32</v>
      </c>
      <c r="R186" s="47">
        <v>899.11</v>
      </c>
      <c r="S186" s="47">
        <v>879.93000000000006</v>
      </c>
      <c r="T186" s="47">
        <v>868.04</v>
      </c>
      <c r="U186" s="47">
        <v>892.17</v>
      </c>
      <c r="V186" s="47">
        <v>961.75</v>
      </c>
      <c r="W186" s="47">
        <v>956.68000000000006</v>
      </c>
      <c r="X186" s="47">
        <v>1035.9199999999998</v>
      </c>
      <c r="Y186" s="47">
        <v>1174.18</v>
      </c>
    </row>
    <row r="187" spans="1:25" x14ac:dyDescent="0.2">
      <c r="A187" s="29">
        <v>42889</v>
      </c>
      <c r="B187" s="47">
        <v>1113.44</v>
      </c>
      <c r="C187" s="47">
        <v>1156.6600000000001</v>
      </c>
      <c r="D187" s="47">
        <v>1258.08</v>
      </c>
      <c r="E187" s="47">
        <v>1228.8400000000001</v>
      </c>
      <c r="F187" s="47">
        <v>1222.1500000000001</v>
      </c>
      <c r="G187" s="47">
        <v>1264.1400000000001</v>
      </c>
      <c r="H187" s="47">
        <v>1221.1600000000001</v>
      </c>
      <c r="I187" s="47">
        <v>1115.01</v>
      </c>
      <c r="J187" s="47">
        <v>991.83</v>
      </c>
      <c r="K187" s="47">
        <v>864.02</v>
      </c>
      <c r="L187" s="47">
        <v>787.99</v>
      </c>
      <c r="M187" s="47">
        <v>745.12</v>
      </c>
      <c r="N187" s="47">
        <v>775.9</v>
      </c>
      <c r="O187" s="47">
        <v>772.83</v>
      </c>
      <c r="P187" s="47">
        <v>765.6</v>
      </c>
      <c r="Q187" s="47">
        <v>756.94</v>
      </c>
      <c r="R187" s="47">
        <v>743.26</v>
      </c>
      <c r="S187" s="47">
        <v>745.01</v>
      </c>
      <c r="T187" s="47">
        <v>745.33</v>
      </c>
      <c r="U187" s="47">
        <v>739.7</v>
      </c>
      <c r="V187" s="47">
        <v>798.43000000000006</v>
      </c>
      <c r="W187" s="47">
        <v>837.47</v>
      </c>
      <c r="X187" s="47">
        <v>936.65</v>
      </c>
      <c r="Y187" s="47">
        <v>990.95</v>
      </c>
    </row>
    <row r="188" spans="1:25" x14ac:dyDescent="0.2">
      <c r="A188" s="29">
        <v>42890</v>
      </c>
      <c r="B188" s="47">
        <v>1018.8100000000001</v>
      </c>
      <c r="C188" s="47">
        <v>1072.74</v>
      </c>
      <c r="D188" s="47">
        <v>1151.02</v>
      </c>
      <c r="E188" s="47">
        <v>1120.03</v>
      </c>
      <c r="F188" s="47">
        <v>1118.8800000000001</v>
      </c>
      <c r="G188" s="47">
        <v>1139.75</v>
      </c>
      <c r="H188" s="47">
        <v>1219.8400000000001</v>
      </c>
      <c r="I188" s="47">
        <v>1136.58</v>
      </c>
      <c r="J188" s="47">
        <v>1044.75</v>
      </c>
      <c r="K188" s="47">
        <v>943.15</v>
      </c>
      <c r="L188" s="47">
        <v>846.56000000000006</v>
      </c>
      <c r="M188" s="47">
        <v>803.65</v>
      </c>
      <c r="N188" s="47">
        <v>842.43000000000006</v>
      </c>
      <c r="O188" s="47">
        <v>838</v>
      </c>
      <c r="P188" s="47">
        <v>841.63</v>
      </c>
      <c r="Q188" s="47">
        <v>834.27</v>
      </c>
      <c r="R188" s="47">
        <v>858.23</v>
      </c>
      <c r="S188" s="47">
        <v>846.38</v>
      </c>
      <c r="T188" s="47">
        <v>835.82</v>
      </c>
      <c r="U188" s="47">
        <v>835.27</v>
      </c>
      <c r="V188" s="47">
        <v>874.33</v>
      </c>
      <c r="W188" s="47">
        <v>890.73</v>
      </c>
      <c r="X188" s="47">
        <v>987.5</v>
      </c>
      <c r="Y188" s="47">
        <v>1107.54</v>
      </c>
    </row>
    <row r="189" spans="1:25" x14ac:dyDescent="0.2">
      <c r="A189" s="29">
        <v>42891</v>
      </c>
      <c r="B189" s="47">
        <v>1175.43</v>
      </c>
      <c r="C189" s="47">
        <v>1231.06</v>
      </c>
      <c r="D189" s="47">
        <v>1265.6500000000001</v>
      </c>
      <c r="E189" s="47">
        <v>1261.48</v>
      </c>
      <c r="F189" s="47">
        <v>1252.6200000000001</v>
      </c>
      <c r="G189" s="47">
        <v>1207.5</v>
      </c>
      <c r="H189" s="47">
        <v>1169.83</v>
      </c>
      <c r="I189" s="47">
        <v>1083.3900000000001</v>
      </c>
      <c r="J189" s="47">
        <v>1060.98</v>
      </c>
      <c r="K189" s="47">
        <v>996.27</v>
      </c>
      <c r="L189" s="47">
        <v>891.7</v>
      </c>
      <c r="M189" s="47">
        <v>856.68000000000006</v>
      </c>
      <c r="N189" s="47">
        <v>920.35</v>
      </c>
      <c r="O189" s="47">
        <v>869.23</v>
      </c>
      <c r="P189" s="47">
        <v>844.57</v>
      </c>
      <c r="Q189" s="47">
        <v>861.04</v>
      </c>
      <c r="R189" s="47">
        <v>864.48</v>
      </c>
      <c r="S189" s="47">
        <v>849.83</v>
      </c>
      <c r="T189" s="47">
        <v>863</v>
      </c>
      <c r="U189" s="47">
        <v>855.74</v>
      </c>
      <c r="V189" s="47">
        <v>867.44</v>
      </c>
      <c r="W189" s="47">
        <v>923.73</v>
      </c>
      <c r="X189" s="47">
        <v>941.75</v>
      </c>
      <c r="Y189" s="47">
        <v>957.17</v>
      </c>
    </row>
    <row r="190" spans="1:25" x14ac:dyDescent="0.2">
      <c r="A190" s="29">
        <v>42892</v>
      </c>
      <c r="B190" s="47">
        <v>1004.05</v>
      </c>
      <c r="C190" s="47">
        <v>1132.26</v>
      </c>
      <c r="D190" s="47">
        <v>1143.05</v>
      </c>
      <c r="E190" s="47">
        <v>1142.03</v>
      </c>
      <c r="F190" s="47">
        <v>1120.03</v>
      </c>
      <c r="G190" s="47">
        <v>1122.72</v>
      </c>
      <c r="H190" s="47">
        <v>1088.74</v>
      </c>
      <c r="I190" s="47">
        <v>1194.83</v>
      </c>
      <c r="J190" s="47">
        <v>1013.65</v>
      </c>
      <c r="K190" s="47">
        <v>924.91</v>
      </c>
      <c r="L190" s="47">
        <v>858.71</v>
      </c>
      <c r="M190" s="47">
        <v>862.9</v>
      </c>
      <c r="N190" s="47">
        <v>855.18000000000006</v>
      </c>
      <c r="O190" s="47">
        <v>857.37</v>
      </c>
      <c r="P190" s="47">
        <v>870</v>
      </c>
      <c r="Q190" s="47">
        <v>862.53</v>
      </c>
      <c r="R190" s="47">
        <v>878.84</v>
      </c>
      <c r="S190" s="47">
        <v>867.08</v>
      </c>
      <c r="T190" s="47">
        <v>848.36</v>
      </c>
      <c r="U190" s="47">
        <v>841.25</v>
      </c>
      <c r="V190" s="47">
        <v>833.58</v>
      </c>
      <c r="W190" s="47">
        <v>873.33</v>
      </c>
      <c r="X190" s="47">
        <v>983.87</v>
      </c>
      <c r="Y190" s="47">
        <v>1104.73</v>
      </c>
    </row>
    <row r="191" spans="1:25" x14ac:dyDescent="0.2">
      <c r="A191" s="29">
        <v>42893</v>
      </c>
      <c r="B191" s="47">
        <v>1097.18</v>
      </c>
      <c r="C191" s="47">
        <v>1127.31</v>
      </c>
      <c r="D191" s="47">
        <v>1135.08</v>
      </c>
      <c r="E191" s="47">
        <v>1175.32</v>
      </c>
      <c r="F191" s="47">
        <v>1228.99</v>
      </c>
      <c r="G191" s="47">
        <v>1176.6000000000001</v>
      </c>
      <c r="H191" s="47">
        <v>1186.8</v>
      </c>
      <c r="I191" s="47">
        <v>1029.28</v>
      </c>
      <c r="J191" s="47">
        <v>978.13</v>
      </c>
      <c r="K191" s="47">
        <v>850.49</v>
      </c>
      <c r="L191" s="47">
        <v>817.89</v>
      </c>
      <c r="M191" s="47">
        <v>830.8</v>
      </c>
      <c r="N191" s="47">
        <v>828.77</v>
      </c>
      <c r="O191" s="47">
        <v>813.13</v>
      </c>
      <c r="P191" s="47">
        <v>808.17</v>
      </c>
      <c r="Q191" s="47">
        <v>805.53</v>
      </c>
      <c r="R191" s="47">
        <v>820.4</v>
      </c>
      <c r="S191" s="47">
        <v>819.74</v>
      </c>
      <c r="T191" s="47">
        <v>801.99</v>
      </c>
      <c r="U191" s="47">
        <v>801.87</v>
      </c>
      <c r="V191" s="47">
        <v>841.56000000000006</v>
      </c>
      <c r="W191" s="47">
        <v>895.14</v>
      </c>
      <c r="X191" s="47">
        <v>1001.79</v>
      </c>
      <c r="Y191" s="47">
        <v>1156.18</v>
      </c>
    </row>
    <row r="192" spans="1:25" x14ac:dyDescent="0.2">
      <c r="A192" s="29">
        <v>42894</v>
      </c>
      <c r="B192" s="47">
        <v>1228.56</v>
      </c>
      <c r="C192" s="47">
        <v>1252.6600000000001</v>
      </c>
      <c r="D192" s="47">
        <v>1247.51</v>
      </c>
      <c r="E192" s="47">
        <v>1267.67</v>
      </c>
      <c r="F192" s="47">
        <v>1260</v>
      </c>
      <c r="G192" s="47">
        <v>1232.45</v>
      </c>
      <c r="H192" s="47">
        <v>1232.69</v>
      </c>
      <c r="I192" s="47">
        <v>1101.97</v>
      </c>
      <c r="J192" s="47">
        <v>997.57</v>
      </c>
      <c r="K192" s="47">
        <v>923.81000000000006</v>
      </c>
      <c r="L192" s="47">
        <v>853.87</v>
      </c>
      <c r="M192" s="47">
        <v>848.79</v>
      </c>
      <c r="N192" s="47">
        <v>873.23</v>
      </c>
      <c r="O192" s="47">
        <v>856.29</v>
      </c>
      <c r="P192" s="47">
        <v>841.81000000000006</v>
      </c>
      <c r="Q192" s="47">
        <v>839.37</v>
      </c>
      <c r="R192" s="47">
        <v>840.6</v>
      </c>
      <c r="S192" s="47">
        <v>897.67</v>
      </c>
      <c r="T192" s="47">
        <v>804.39</v>
      </c>
      <c r="U192" s="47">
        <v>788.64</v>
      </c>
      <c r="V192" s="47">
        <v>779.14</v>
      </c>
      <c r="W192" s="47">
        <v>836.83</v>
      </c>
      <c r="X192" s="47">
        <v>925.42</v>
      </c>
      <c r="Y192" s="47">
        <v>1026.71</v>
      </c>
    </row>
    <row r="193" spans="1:25" x14ac:dyDescent="0.2">
      <c r="A193" s="29">
        <v>42895</v>
      </c>
      <c r="B193" s="47">
        <v>1085.6200000000001</v>
      </c>
      <c r="C193" s="47">
        <v>1240.3900000000001</v>
      </c>
      <c r="D193" s="47">
        <v>1271.69</v>
      </c>
      <c r="E193" s="47">
        <v>1218.1300000000001</v>
      </c>
      <c r="F193" s="47">
        <v>1264.95</v>
      </c>
      <c r="G193" s="47">
        <v>1300.83</v>
      </c>
      <c r="H193" s="47">
        <v>1236.3500000000001</v>
      </c>
      <c r="I193" s="47">
        <v>1130.3</v>
      </c>
      <c r="J193" s="47">
        <v>982.75</v>
      </c>
      <c r="K193" s="47">
        <v>853.67</v>
      </c>
      <c r="L193" s="47">
        <v>778.16</v>
      </c>
      <c r="M193" s="47">
        <v>742.6</v>
      </c>
      <c r="N193" s="47">
        <v>765.83</v>
      </c>
      <c r="O193" s="47">
        <v>767.15</v>
      </c>
      <c r="P193" s="47">
        <v>781.07</v>
      </c>
      <c r="Q193" s="47">
        <v>784.35</v>
      </c>
      <c r="R193" s="47">
        <v>808.98</v>
      </c>
      <c r="S193" s="47">
        <v>763.72</v>
      </c>
      <c r="T193" s="47">
        <v>746.51</v>
      </c>
      <c r="U193" s="47">
        <v>783.9</v>
      </c>
      <c r="V193" s="47">
        <v>847.3</v>
      </c>
      <c r="W193" s="47">
        <v>914.69</v>
      </c>
      <c r="X193" s="47">
        <v>984.99</v>
      </c>
      <c r="Y193" s="47">
        <v>1006.32</v>
      </c>
    </row>
    <row r="194" spans="1:25" x14ac:dyDescent="0.2">
      <c r="A194" s="29">
        <v>42896</v>
      </c>
      <c r="B194" s="47">
        <v>1107.73</v>
      </c>
      <c r="C194" s="47">
        <v>1188.1200000000001</v>
      </c>
      <c r="D194" s="47">
        <v>1293.24</v>
      </c>
      <c r="E194" s="47">
        <v>1287.24</v>
      </c>
      <c r="F194" s="47">
        <v>1273.03</v>
      </c>
      <c r="G194" s="47">
        <v>1271.7</v>
      </c>
      <c r="H194" s="47">
        <v>1252.06</v>
      </c>
      <c r="I194" s="47">
        <v>1086.93</v>
      </c>
      <c r="J194" s="47">
        <v>1002.3100000000001</v>
      </c>
      <c r="K194" s="47">
        <v>953.75</v>
      </c>
      <c r="L194" s="47">
        <v>869.13</v>
      </c>
      <c r="M194" s="47">
        <v>848.12</v>
      </c>
      <c r="N194" s="47">
        <v>871.99</v>
      </c>
      <c r="O194" s="47">
        <v>871.02</v>
      </c>
      <c r="P194" s="47">
        <v>856.25</v>
      </c>
      <c r="Q194" s="47">
        <v>863.3</v>
      </c>
      <c r="R194" s="47">
        <v>866.81000000000006</v>
      </c>
      <c r="S194" s="47">
        <v>860.19</v>
      </c>
      <c r="T194" s="47">
        <v>880.04</v>
      </c>
      <c r="U194" s="47">
        <v>874.56000000000006</v>
      </c>
      <c r="V194" s="47">
        <v>922.35</v>
      </c>
      <c r="W194" s="47">
        <v>977.41</v>
      </c>
      <c r="X194" s="47">
        <v>1022.2</v>
      </c>
      <c r="Y194" s="47">
        <v>1097.06</v>
      </c>
    </row>
    <row r="195" spans="1:25" x14ac:dyDescent="0.2">
      <c r="A195" s="29">
        <v>42897</v>
      </c>
      <c r="B195" s="47">
        <v>1174.56</v>
      </c>
      <c r="C195" s="47">
        <v>1227.8600000000001</v>
      </c>
      <c r="D195" s="47">
        <v>1277.6600000000001</v>
      </c>
      <c r="E195" s="47">
        <v>1271.93</v>
      </c>
      <c r="F195" s="47">
        <v>1288.32</v>
      </c>
      <c r="G195" s="47">
        <v>1265.6100000000001</v>
      </c>
      <c r="H195" s="47">
        <v>1264.4100000000001</v>
      </c>
      <c r="I195" s="47">
        <v>1216.1200000000001</v>
      </c>
      <c r="J195" s="47">
        <v>1055.95</v>
      </c>
      <c r="K195" s="47">
        <v>879.67</v>
      </c>
      <c r="L195" s="47">
        <v>817.29</v>
      </c>
      <c r="M195" s="47">
        <v>788.18000000000006</v>
      </c>
      <c r="N195" s="47">
        <v>797.55</v>
      </c>
      <c r="O195" s="47">
        <v>815.19</v>
      </c>
      <c r="P195" s="47">
        <v>851.71</v>
      </c>
      <c r="Q195" s="47">
        <v>835.39</v>
      </c>
      <c r="R195" s="47">
        <v>857.83</v>
      </c>
      <c r="S195" s="47">
        <v>863.86</v>
      </c>
      <c r="T195" s="47">
        <v>857.98</v>
      </c>
      <c r="U195" s="47">
        <v>861.37</v>
      </c>
      <c r="V195" s="47">
        <v>875.63</v>
      </c>
      <c r="W195" s="47">
        <v>882.46</v>
      </c>
      <c r="X195" s="47">
        <v>954.89</v>
      </c>
      <c r="Y195" s="47">
        <v>1097.8700000000001</v>
      </c>
    </row>
    <row r="196" spans="1:25" x14ac:dyDescent="0.2">
      <c r="A196" s="29">
        <v>42898</v>
      </c>
      <c r="B196" s="47">
        <v>1198.02</v>
      </c>
      <c r="C196" s="47">
        <v>1222.99</v>
      </c>
      <c r="D196" s="47">
        <v>1299.1400000000001</v>
      </c>
      <c r="E196" s="47">
        <v>1276.1100000000001</v>
      </c>
      <c r="F196" s="47">
        <v>1234.23</v>
      </c>
      <c r="G196" s="47">
        <v>1295.44</v>
      </c>
      <c r="H196" s="47">
        <v>1267.4100000000001</v>
      </c>
      <c r="I196" s="47">
        <v>1224.56</v>
      </c>
      <c r="J196" s="47">
        <v>1103.0899999999999</v>
      </c>
      <c r="K196" s="47">
        <v>959.37</v>
      </c>
      <c r="L196" s="47">
        <v>866.23</v>
      </c>
      <c r="M196" s="47">
        <v>831.3</v>
      </c>
      <c r="N196" s="47">
        <v>831.53</v>
      </c>
      <c r="O196" s="47">
        <v>830.59</v>
      </c>
      <c r="P196" s="47">
        <v>823.41</v>
      </c>
      <c r="Q196" s="47">
        <v>823.39</v>
      </c>
      <c r="R196" s="47">
        <v>849.26</v>
      </c>
      <c r="S196" s="47">
        <v>840.99</v>
      </c>
      <c r="T196" s="47">
        <v>838.02</v>
      </c>
      <c r="U196" s="47">
        <v>831.42</v>
      </c>
      <c r="V196" s="47">
        <v>853.79</v>
      </c>
      <c r="W196" s="47">
        <v>889.53</v>
      </c>
      <c r="X196" s="47">
        <v>975.54</v>
      </c>
      <c r="Y196" s="47">
        <v>1104.45</v>
      </c>
    </row>
    <row r="197" spans="1:25" x14ac:dyDescent="0.2">
      <c r="A197" s="29">
        <v>42899</v>
      </c>
      <c r="B197" s="47">
        <v>1213.02</v>
      </c>
      <c r="C197" s="47">
        <v>1277.74</v>
      </c>
      <c r="D197" s="47">
        <v>1230.56</v>
      </c>
      <c r="E197" s="47">
        <v>1245.6100000000001</v>
      </c>
      <c r="F197" s="47">
        <v>1242.44</v>
      </c>
      <c r="G197" s="47">
        <v>1245.9000000000001</v>
      </c>
      <c r="H197" s="47">
        <v>1230.28</v>
      </c>
      <c r="I197" s="47">
        <v>1136.57</v>
      </c>
      <c r="J197" s="47">
        <v>990.78</v>
      </c>
      <c r="K197" s="47">
        <v>871.69</v>
      </c>
      <c r="L197" s="47">
        <v>795.71</v>
      </c>
      <c r="M197" s="47">
        <v>818.5</v>
      </c>
      <c r="N197" s="47">
        <v>816.64</v>
      </c>
      <c r="O197" s="47">
        <v>779.97</v>
      </c>
      <c r="P197" s="47">
        <v>777.89</v>
      </c>
      <c r="Q197" s="47">
        <v>754.71</v>
      </c>
      <c r="R197" s="47">
        <v>751.49</v>
      </c>
      <c r="S197" s="47">
        <v>749.11</v>
      </c>
      <c r="T197" s="47">
        <v>748.76</v>
      </c>
      <c r="U197" s="47">
        <v>735.86</v>
      </c>
      <c r="V197" s="47">
        <v>755.07</v>
      </c>
      <c r="W197" s="47">
        <v>803.75</v>
      </c>
      <c r="X197" s="47">
        <v>923.14</v>
      </c>
      <c r="Y197" s="47">
        <v>1083.6000000000001</v>
      </c>
    </row>
    <row r="198" spans="1:25" x14ac:dyDescent="0.2">
      <c r="A198" s="29">
        <v>42900</v>
      </c>
      <c r="B198" s="47">
        <v>1153.27</v>
      </c>
      <c r="C198" s="47">
        <v>1147.6300000000001</v>
      </c>
      <c r="D198" s="47">
        <v>1214.94</v>
      </c>
      <c r="E198" s="47">
        <v>1141.3900000000001</v>
      </c>
      <c r="F198" s="47">
        <v>1138.74</v>
      </c>
      <c r="G198" s="47">
        <v>1149.1000000000001</v>
      </c>
      <c r="H198" s="47">
        <v>1098.8900000000001</v>
      </c>
      <c r="I198" s="47">
        <v>1005.32</v>
      </c>
      <c r="J198" s="47">
        <v>948.13</v>
      </c>
      <c r="K198" s="47">
        <v>873.23</v>
      </c>
      <c r="L198" s="47">
        <v>846.21</v>
      </c>
      <c r="M198" s="47">
        <v>825.22</v>
      </c>
      <c r="N198" s="47">
        <v>827.65</v>
      </c>
      <c r="O198" s="47">
        <v>820.9</v>
      </c>
      <c r="P198" s="47">
        <v>803.61</v>
      </c>
      <c r="Q198" s="47">
        <v>829.03</v>
      </c>
      <c r="R198" s="47">
        <v>819.31000000000006</v>
      </c>
      <c r="S198" s="47">
        <v>797.57</v>
      </c>
      <c r="T198" s="47">
        <v>807.07</v>
      </c>
      <c r="U198" s="47">
        <v>804.61</v>
      </c>
      <c r="V198" s="47">
        <v>821.21</v>
      </c>
      <c r="W198" s="47">
        <v>867.03</v>
      </c>
      <c r="X198" s="47">
        <v>911.95</v>
      </c>
      <c r="Y198" s="47">
        <v>1002.27</v>
      </c>
    </row>
    <row r="199" spans="1:25" x14ac:dyDescent="0.2">
      <c r="A199" s="29">
        <v>42901</v>
      </c>
      <c r="B199" s="47">
        <v>1099.01</v>
      </c>
      <c r="C199" s="47">
        <v>1114.07</v>
      </c>
      <c r="D199" s="47">
        <v>1173</v>
      </c>
      <c r="E199" s="47">
        <v>1171.97</v>
      </c>
      <c r="F199" s="47">
        <v>1194.8</v>
      </c>
      <c r="G199" s="47">
        <v>1199.97</v>
      </c>
      <c r="H199" s="47">
        <v>1175.6100000000001</v>
      </c>
      <c r="I199" s="47">
        <v>1077.01</v>
      </c>
      <c r="J199" s="47">
        <v>960.45</v>
      </c>
      <c r="K199" s="47">
        <v>883.69</v>
      </c>
      <c r="L199" s="47">
        <v>792.14</v>
      </c>
      <c r="M199" s="47">
        <v>804.51</v>
      </c>
      <c r="N199" s="47">
        <v>828.26</v>
      </c>
      <c r="O199" s="47">
        <v>823.81000000000006</v>
      </c>
      <c r="P199" s="47">
        <v>820.31000000000006</v>
      </c>
      <c r="Q199" s="47">
        <v>834.69</v>
      </c>
      <c r="R199" s="47">
        <v>830.22</v>
      </c>
      <c r="S199" s="47">
        <v>839.01</v>
      </c>
      <c r="T199" s="47">
        <v>853.28</v>
      </c>
      <c r="U199" s="47">
        <v>865.76</v>
      </c>
      <c r="V199" s="47">
        <v>857.13</v>
      </c>
      <c r="W199" s="47">
        <v>860.58</v>
      </c>
      <c r="X199" s="47">
        <v>927.96</v>
      </c>
      <c r="Y199" s="47">
        <v>1084.8399999999999</v>
      </c>
    </row>
    <row r="200" spans="1:25" x14ac:dyDescent="0.2">
      <c r="A200" s="29">
        <v>42902</v>
      </c>
      <c r="B200" s="47">
        <v>1179.8600000000001</v>
      </c>
      <c r="C200" s="47">
        <v>1068.6600000000001</v>
      </c>
      <c r="D200" s="47">
        <v>1280.75</v>
      </c>
      <c r="E200" s="47">
        <v>1232.49</v>
      </c>
      <c r="F200" s="47">
        <v>1210.1200000000001</v>
      </c>
      <c r="G200" s="47">
        <v>1220.32</v>
      </c>
      <c r="H200" s="47">
        <v>1294.68</v>
      </c>
      <c r="I200" s="47">
        <v>1152.43</v>
      </c>
      <c r="J200" s="47">
        <v>1033.03</v>
      </c>
      <c r="K200" s="47">
        <v>917.43000000000006</v>
      </c>
      <c r="L200" s="47">
        <v>865.59</v>
      </c>
      <c r="M200" s="47">
        <v>851.73</v>
      </c>
      <c r="N200" s="47">
        <v>861.1</v>
      </c>
      <c r="O200" s="47">
        <v>859.69</v>
      </c>
      <c r="P200" s="47">
        <v>872.54</v>
      </c>
      <c r="Q200" s="47">
        <v>847.24</v>
      </c>
      <c r="R200" s="47">
        <v>845.09</v>
      </c>
      <c r="S200" s="47">
        <v>840.79</v>
      </c>
      <c r="T200" s="47">
        <v>853.17</v>
      </c>
      <c r="U200" s="47">
        <v>857.76</v>
      </c>
      <c r="V200" s="47">
        <v>886.7</v>
      </c>
      <c r="W200" s="47">
        <v>920.24</v>
      </c>
      <c r="X200" s="47">
        <v>903.76</v>
      </c>
      <c r="Y200" s="47">
        <v>976.2</v>
      </c>
    </row>
    <row r="201" spans="1:25" x14ac:dyDescent="0.2">
      <c r="A201" s="29">
        <v>42903</v>
      </c>
      <c r="B201" s="47">
        <v>1065.94</v>
      </c>
      <c r="C201" s="47">
        <v>1115.3800000000001</v>
      </c>
      <c r="D201" s="47">
        <v>1226.8</v>
      </c>
      <c r="E201" s="47">
        <v>1262.27</v>
      </c>
      <c r="F201" s="47">
        <v>1287.3700000000001</v>
      </c>
      <c r="G201" s="47">
        <v>1298.6600000000001</v>
      </c>
      <c r="H201" s="47">
        <v>1273.7</v>
      </c>
      <c r="I201" s="47">
        <v>1125.7</v>
      </c>
      <c r="J201" s="47">
        <v>999.97</v>
      </c>
      <c r="K201" s="47">
        <v>917.72</v>
      </c>
      <c r="L201" s="47">
        <v>891.98</v>
      </c>
      <c r="M201" s="47">
        <v>840.21</v>
      </c>
      <c r="N201" s="47">
        <v>859.83</v>
      </c>
      <c r="O201" s="47">
        <v>875.64</v>
      </c>
      <c r="P201" s="47">
        <v>892.39</v>
      </c>
      <c r="Q201" s="47">
        <v>865.59</v>
      </c>
      <c r="R201" s="47">
        <v>839.5</v>
      </c>
      <c r="S201" s="47">
        <v>852.79</v>
      </c>
      <c r="T201" s="47">
        <v>855.81000000000006</v>
      </c>
      <c r="U201" s="47">
        <v>863.05</v>
      </c>
      <c r="V201" s="47">
        <v>900.06000000000006</v>
      </c>
      <c r="W201" s="47">
        <v>935.6</v>
      </c>
      <c r="X201" s="47">
        <v>893.24</v>
      </c>
      <c r="Y201" s="47">
        <v>908.04</v>
      </c>
    </row>
    <row r="202" spans="1:25" x14ac:dyDescent="0.2">
      <c r="A202" s="29">
        <v>42904</v>
      </c>
      <c r="B202" s="47">
        <v>1005.6</v>
      </c>
      <c r="C202" s="47">
        <v>1086.47</v>
      </c>
      <c r="D202" s="47">
        <v>1189.8800000000001</v>
      </c>
      <c r="E202" s="47">
        <v>1210.92</v>
      </c>
      <c r="F202" s="47">
        <v>1277.94</v>
      </c>
      <c r="G202" s="47">
        <v>1252.06</v>
      </c>
      <c r="H202" s="47">
        <v>1212.33</v>
      </c>
      <c r="I202" s="47">
        <v>1086.6500000000001</v>
      </c>
      <c r="J202" s="47">
        <v>1003.05</v>
      </c>
      <c r="K202" s="47">
        <v>918.15</v>
      </c>
      <c r="L202" s="47">
        <v>863.73</v>
      </c>
      <c r="M202" s="47">
        <v>815.23</v>
      </c>
      <c r="N202" s="47">
        <v>786.92</v>
      </c>
      <c r="O202" s="47">
        <v>768.51</v>
      </c>
      <c r="P202" s="47">
        <v>794.75</v>
      </c>
      <c r="Q202" s="47">
        <v>782.01</v>
      </c>
      <c r="R202" s="47">
        <v>786.04</v>
      </c>
      <c r="S202" s="47">
        <v>793.87</v>
      </c>
      <c r="T202" s="47">
        <v>792.53</v>
      </c>
      <c r="U202" s="47">
        <v>780.82</v>
      </c>
      <c r="V202" s="47">
        <v>808.29</v>
      </c>
      <c r="W202" s="47">
        <v>880.4</v>
      </c>
      <c r="X202" s="47">
        <v>953.93000000000006</v>
      </c>
      <c r="Y202" s="47">
        <v>1027.74</v>
      </c>
    </row>
    <row r="203" spans="1:25" x14ac:dyDescent="0.2">
      <c r="A203" s="29">
        <v>42905</v>
      </c>
      <c r="B203" s="47">
        <v>1180.94</v>
      </c>
      <c r="C203" s="47">
        <v>1260.67</v>
      </c>
      <c r="D203" s="47">
        <v>1222.49</v>
      </c>
      <c r="E203" s="47">
        <v>1235.3</v>
      </c>
      <c r="F203" s="47">
        <v>1247.19</v>
      </c>
      <c r="G203" s="47">
        <v>1258.42</v>
      </c>
      <c r="H203" s="47">
        <v>1316.8500000000001</v>
      </c>
      <c r="I203" s="47">
        <v>1089.51</v>
      </c>
      <c r="J203" s="47">
        <v>1014.55</v>
      </c>
      <c r="K203" s="47">
        <v>876.02</v>
      </c>
      <c r="L203" s="47">
        <v>833.81000000000006</v>
      </c>
      <c r="M203" s="47">
        <v>789.52</v>
      </c>
      <c r="N203" s="47">
        <v>786.61</v>
      </c>
      <c r="O203" s="47">
        <v>800.7</v>
      </c>
      <c r="P203" s="47">
        <v>804.12</v>
      </c>
      <c r="Q203" s="47">
        <v>808.78</v>
      </c>
      <c r="R203" s="47">
        <v>816.53</v>
      </c>
      <c r="S203" s="47">
        <v>805.4</v>
      </c>
      <c r="T203" s="47">
        <v>777.74</v>
      </c>
      <c r="U203" s="47">
        <v>776.36</v>
      </c>
      <c r="V203" s="47">
        <v>842.5</v>
      </c>
      <c r="W203" s="47">
        <v>890.01</v>
      </c>
      <c r="X203" s="47">
        <v>926.24</v>
      </c>
      <c r="Y203" s="47">
        <v>1047.27</v>
      </c>
    </row>
    <row r="204" spans="1:25" x14ac:dyDescent="0.2">
      <c r="A204" s="29">
        <v>42906</v>
      </c>
      <c r="B204" s="47">
        <v>1124.79</v>
      </c>
      <c r="C204" s="47">
        <v>1274.97</v>
      </c>
      <c r="D204" s="47">
        <v>1276.4000000000001</v>
      </c>
      <c r="E204" s="47">
        <v>1217.82</v>
      </c>
      <c r="F204" s="47">
        <v>1261.6100000000001</v>
      </c>
      <c r="G204" s="47">
        <v>1250.8</v>
      </c>
      <c r="H204" s="47">
        <v>1244.6500000000001</v>
      </c>
      <c r="I204" s="47">
        <v>1063.1400000000001</v>
      </c>
      <c r="J204" s="47">
        <v>969.32</v>
      </c>
      <c r="K204" s="47">
        <v>918.93000000000006</v>
      </c>
      <c r="L204" s="47">
        <v>822.99</v>
      </c>
      <c r="M204" s="47">
        <v>826.54</v>
      </c>
      <c r="N204" s="47">
        <v>817.88</v>
      </c>
      <c r="O204" s="47">
        <v>818.89</v>
      </c>
      <c r="P204" s="47">
        <v>817.9</v>
      </c>
      <c r="Q204" s="47">
        <v>805.36</v>
      </c>
      <c r="R204" s="47">
        <v>789.35</v>
      </c>
      <c r="S204" s="47">
        <v>796.67</v>
      </c>
      <c r="T204" s="47">
        <v>771.09</v>
      </c>
      <c r="U204" s="47">
        <v>781.79</v>
      </c>
      <c r="V204" s="47">
        <v>809.01</v>
      </c>
      <c r="W204" s="47">
        <v>860.78</v>
      </c>
      <c r="X204" s="47">
        <v>895.22</v>
      </c>
      <c r="Y204" s="47">
        <v>1012.55</v>
      </c>
    </row>
    <row r="205" spans="1:25" x14ac:dyDescent="0.2">
      <c r="A205" s="29">
        <v>42907</v>
      </c>
      <c r="B205" s="47">
        <v>1054.3599999999999</v>
      </c>
      <c r="C205" s="47">
        <v>1142.3400000000001</v>
      </c>
      <c r="D205" s="47">
        <v>1197.9100000000001</v>
      </c>
      <c r="E205" s="47">
        <v>1150.68</v>
      </c>
      <c r="F205" s="47">
        <v>1145.1200000000001</v>
      </c>
      <c r="G205" s="47">
        <v>1189.8</v>
      </c>
      <c r="H205" s="47">
        <v>1150.57</v>
      </c>
      <c r="I205" s="47">
        <v>1015.34</v>
      </c>
      <c r="J205" s="47">
        <v>959.22</v>
      </c>
      <c r="K205" s="47">
        <v>880.96</v>
      </c>
      <c r="L205" s="47">
        <v>845.41</v>
      </c>
      <c r="M205" s="47">
        <v>828.38</v>
      </c>
      <c r="N205" s="47">
        <v>834.69</v>
      </c>
      <c r="O205" s="47">
        <v>842.38</v>
      </c>
      <c r="P205" s="47">
        <v>822.58</v>
      </c>
      <c r="Q205" s="47">
        <v>789.31000000000006</v>
      </c>
      <c r="R205" s="47">
        <v>792.42</v>
      </c>
      <c r="S205" s="47">
        <v>838.88</v>
      </c>
      <c r="T205" s="47">
        <v>825.45</v>
      </c>
      <c r="U205" s="47">
        <v>803.74</v>
      </c>
      <c r="V205" s="47">
        <v>851</v>
      </c>
      <c r="W205" s="47">
        <v>872.64</v>
      </c>
      <c r="X205" s="47">
        <v>910.36</v>
      </c>
      <c r="Y205" s="47">
        <v>995.94</v>
      </c>
    </row>
    <row r="206" spans="1:25" x14ac:dyDescent="0.2">
      <c r="A206" s="29">
        <v>42908</v>
      </c>
      <c r="B206" s="47">
        <v>1137.95</v>
      </c>
      <c r="C206" s="47">
        <v>1221.6300000000001</v>
      </c>
      <c r="D206" s="47">
        <v>1305.2</v>
      </c>
      <c r="E206" s="47">
        <v>1285.47</v>
      </c>
      <c r="F206" s="47">
        <v>1283.56</v>
      </c>
      <c r="G206" s="47">
        <v>1308.74</v>
      </c>
      <c r="H206" s="47">
        <v>1252.3600000000001</v>
      </c>
      <c r="I206" s="47">
        <v>1094.47</v>
      </c>
      <c r="J206" s="47">
        <v>968.06000000000006</v>
      </c>
      <c r="K206" s="47">
        <v>886.35</v>
      </c>
      <c r="L206" s="47">
        <v>830.53</v>
      </c>
      <c r="M206" s="47">
        <v>796.26</v>
      </c>
      <c r="N206" s="47">
        <v>807.79</v>
      </c>
      <c r="O206" s="47">
        <v>807.09</v>
      </c>
      <c r="P206" s="47">
        <v>812.97</v>
      </c>
      <c r="Q206" s="47">
        <v>843.62</v>
      </c>
      <c r="R206" s="47">
        <v>843.05</v>
      </c>
      <c r="S206" s="47">
        <v>825.67</v>
      </c>
      <c r="T206" s="47">
        <v>841.28</v>
      </c>
      <c r="U206" s="47">
        <v>857.44</v>
      </c>
      <c r="V206" s="47">
        <v>902.05</v>
      </c>
      <c r="W206" s="47">
        <v>890.19</v>
      </c>
      <c r="X206" s="47">
        <v>875.65</v>
      </c>
      <c r="Y206" s="47">
        <v>929.91</v>
      </c>
    </row>
    <row r="207" spans="1:25" x14ac:dyDescent="0.2">
      <c r="A207" s="29">
        <v>42909</v>
      </c>
      <c r="B207" s="47">
        <v>1054.78</v>
      </c>
      <c r="C207" s="47">
        <v>1144.55</v>
      </c>
      <c r="D207" s="47">
        <v>1276.46</v>
      </c>
      <c r="E207" s="47">
        <v>1226.9100000000001</v>
      </c>
      <c r="F207" s="47">
        <v>1213.1600000000001</v>
      </c>
      <c r="G207" s="47">
        <v>1213.21</v>
      </c>
      <c r="H207" s="47">
        <v>1229.76</v>
      </c>
      <c r="I207" s="47">
        <v>1080.74</v>
      </c>
      <c r="J207" s="47">
        <v>987.31000000000006</v>
      </c>
      <c r="K207" s="47">
        <v>883.36</v>
      </c>
      <c r="L207" s="47">
        <v>799.52</v>
      </c>
      <c r="M207" s="47">
        <v>783.26</v>
      </c>
      <c r="N207" s="47">
        <v>796.48</v>
      </c>
      <c r="O207" s="47">
        <v>791.01</v>
      </c>
      <c r="P207" s="47">
        <v>740.38</v>
      </c>
      <c r="Q207" s="47">
        <v>769.09</v>
      </c>
      <c r="R207" s="47">
        <v>800.11</v>
      </c>
      <c r="S207" s="47">
        <v>770.23</v>
      </c>
      <c r="T207" s="47">
        <v>732.44</v>
      </c>
      <c r="U207" s="47">
        <v>716.87</v>
      </c>
      <c r="V207" s="47">
        <v>752.78</v>
      </c>
      <c r="W207" s="47">
        <v>802.46</v>
      </c>
      <c r="X207" s="47">
        <v>815.64</v>
      </c>
      <c r="Y207" s="47">
        <v>838.7</v>
      </c>
    </row>
    <row r="208" spans="1:25" x14ac:dyDescent="0.2">
      <c r="A208" s="29">
        <v>42910</v>
      </c>
      <c r="B208" s="47">
        <v>865.66</v>
      </c>
      <c r="C208" s="47">
        <v>920.54</v>
      </c>
      <c r="D208" s="47">
        <v>1094.92</v>
      </c>
      <c r="E208" s="47">
        <v>1131.8600000000001</v>
      </c>
      <c r="F208" s="47">
        <v>1191.7</v>
      </c>
      <c r="G208" s="47">
        <v>1240.92</v>
      </c>
      <c r="H208" s="47">
        <v>1189.5900000000001</v>
      </c>
      <c r="I208" s="47">
        <v>1148.1300000000001</v>
      </c>
      <c r="J208" s="47">
        <v>1002.17</v>
      </c>
      <c r="K208" s="47">
        <v>848.19</v>
      </c>
      <c r="L208" s="47">
        <v>788.14</v>
      </c>
      <c r="M208" s="47">
        <v>772.27</v>
      </c>
      <c r="N208" s="47">
        <v>795.18000000000006</v>
      </c>
      <c r="O208" s="47">
        <v>790.35</v>
      </c>
      <c r="P208" s="47">
        <v>789.73</v>
      </c>
      <c r="Q208" s="47">
        <v>817.71</v>
      </c>
      <c r="R208" s="47">
        <v>829.63</v>
      </c>
      <c r="S208" s="47">
        <v>827.73</v>
      </c>
      <c r="T208" s="47">
        <v>812.16</v>
      </c>
      <c r="U208" s="47">
        <v>841.42</v>
      </c>
      <c r="V208" s="47">
        <v>841.97</v>
      </c>
      <c r="W208" s="47">
        <v>865.51</v>
      </c>
      <c r="X208" s="47">
        <v>885.13</v>
      </c>
      <c r="Y208" s="47">
        <v>913.27</v>
      </c>
    </row>
    <row r="209" spans="1:25" x14ac:dyDescent="0.2">
      <c r="A209" s="29">
        <v>42911</v>
      </c>
      <c r="B209" s="47">
        <v>947.71</v>
      </c>
      <c r="C209" s="47">
        <v>981.88</v>
      </c>
      <c r="D209" s="47">
        <v>1028.8999999999999</v>
      </c>
      <c r="E209" s="47">
        <v>1092.52</v>
      </c>
      <c r="F209" s="47">
        <v>1085.76</v>
      </c>
      <c r="G209" s="47">
        <v>1053.3599999999999</v>
      </c>
      <c r="H209" s="47">
        <v>1068.22</v>
      </c>
      <c r="I209" s="47">
        <v>1002.32</v>
      </c>
      <c r="J209" s="47">
        <v>951.91</v>
      </c>
      <c r="K209" s="47">
        <v>888.33</v>
      </c>
      <c r="L209" s="47">
        <v>876.72</v>
      </c>
      <c r="M209" s="47">
        <v>874.49</v>
      </c>
      <c r="N209" s="47">
        <v>857.4</v>
      </c>
      <c r="O209" s="47">
        <v>879.01</v>
      </c>
      <c r="P209" s="47">
        <v>883.22</v>
      </c>
      <c r="Q209" s="47">
        <v>884.93000000000006</v>
      </c>
      <c r="R209" s="47">
        <v>874.68000000000006</v>
      </c>
      <c r="S209" s="47">
        <v>892.06000000000006</v>
      </c>
      <c r="T209" s="47">
        <v>887.05</v>
      </c>
      <c r="U209" s="47">
        <v>893.93000000000006</v>
      </c>
      <c r="V209" s="47">
        <v>882.14</v>
      </c>
      <c r="W209" s="47">
        <v>780.17</v>
      </c>
      <c r="X209" s="47">
        <v>879.63</v>
      </c>
      <c r="Y209" s="47">
        <v>1010.3100000000001</v>
      </c>
    </row>
    <row r="210" spans="1:25" x14ac:dyDescent="0.2">
      <c r="A210" s="29">
        <v>42912</v>
      </c>
      <c r="B210" s="47">
        <v>945.36</v>
      </c>
      <c r="C210" s="47">
        <v>976.24</v>
      </c>
      <c r="D210" s="47">
        <v>999.27</v>
      </c>
      <c r="E210" s="47">
        <v>973.08</v>
      </c>
      <c r="F210" s="47">
        <v>989.25</v>
      </c>
      <c r="G210" s="47">
        <v>973.48</v>
      </c>
      <c r="H210" s="47">
        <v>974.68000000000006</v>
      </c>
      <c r="I210" s="47">
        <v>953.46</v>
      </c>
      <c r="J210" s="47">
        <v>914.7</v>
      </c>
      <c r="K210" s="47">
        <v>863.17</v>
      </c>
      <c r="L210" s="47">
        <v>861.45</v>
      </c>
      <c r="M210" s="47">
        <v>869.65</v>
      </c>
      <c r="N210" s="47">
        <v>890.57</v>
      </c>
      <c r="O210" s="47">
        <v>870.85</v>
      </c>
      <c r="P210" s="47">
        <v>878.13</v>
      </c>
      <c r="Q210" s="47">
        <v>880.28</v>
      </c>
      <c r="R210" s="47">
        <v>846.86</v>
      </c>
      <c r="S210" s="47">
        <v>873.28</v>
      </c>
      <c r="T210" s="47">
        <v>854.22</v>
      </c>
      <c r="U210" s="47">
        <v>858.88</v>
      </c>
      <c r="V210" s="47">
        <v>852</v>
      </c>
      <c r="W210" s="47">
        <v>856.9</v>
      </c>
      <c r="X210" s="47">
        <v>874.15</v>
      </c>
      <c r="Y210" s="47">
        <v>919.52</v>
      </c>
    </row>
    <row r="211" spans="1:25" x14ac:dyDescent="0.2">
      <c r="A211" s="29">
        <v>42913</v>
      </c>
      <c r="B211" s="47">
        <v>1018.51</v>
      </c>
      <c r="C211" s="47">
        <v>1030.46</v>
      </c>
      <c r="D211" s="47">
        <v>1023.62</v>
      </c>
      <c r="E211" s="47">
        <v>1028.1399999999999</v>
      </c>
      <c r="F211" s="47">
        <v>1019.96</v>
      </c>
      <c r="G211" s="47">
        <v>1070.3600000000001</v>
      </c>
      <c r="H211" s="47">
        <v>1054.3599999999999</v>
      </c>
      <c r="I211" s="47">
        <v>1011.37</v>
      </c>
      <c r="J211" s="47">
        <v>962.64</v>
      </c>
      <c r="K211" s="47">
        <v>881.61</v>
      </c>
      <c r="L211" s="47">
        <v>879.21</v>
      </c>
      <c r="M211" s="47">
        <v>894.43000000000006</v>
      </c>
      <c r="N211" s="47">
        <v>908</v>
      </c>
      <c r="O211" s="47">
        <v>887.46</v>
      </c>
      <c r="P211" s="47">
        <v>859.9</v>
      </c>
      <c r="Q211" s="47">
        <v>874.12</v>
      </c>
      <c r="R211" s="47">
        <v>880.07</v>
      </c>
      <c r="S211" s="47">
        <v>894.6</v>
      </c>
      <c r="T211" s="47">
        <v>878.39</v>
      </c>
      <c r="U211" s="47">
        <v>883.64</v>
      </c>
      <c r="V211" s="47">
        <v>878.73</v>
      </c>
      <c r="W211" s="47">
        <v>869.44</v>
      </c>
      <c r="X211" s="47">
        <v>887.87</v>
      </c>
      <c r="Y211" s="47">
        <v>998.62</v>
      </c>
    </row>
    <row r="212" spans="1:25" x14ac:dyDescent="0.2">
      <c r="A212" s="29">
        <v>42914</v>
      </c>
      <c r="B212" s="47">
        <v>1038.31</v>
      </c>
      <c r="C212" s="47">
        <v>1065.31</v>
      </c>
      <c r="D212" s="47">
        <v>1110.8399999999999</v>
      </c>
      <c r="E212" s="47">
        <v>1105.99</v>
      </c>
      <c r="F212" s="47">
        <v>1114.0899999999999</v>
      </c>
      <c r="G212" s="47">
        <v>1109.3</v>
      </c>
      <c r="H212" s="47">
        <v>1058.96</v>
      </c>
      <c r="I212" s="47">
        <v>1005.23</v>
      </c>
      <c r="J212" s="47">
        <v>936.76</v>
      </c>
      <c r="K212" s="47">
        <v>860.02</v>
      </c>
      <c r="L212" s="47">
        <v>843.32</v>
      </c>
      <c r="M212" s="47">
        <v>839.89</v>
      </c>
      <c r="N212" s="47">
        <v>820.3</v>
      </c>
      <c r="O212" s="47">
        <v>805.57</v>
      </c>
      <c r="P212" s="47">
        <v>802.98</v>
      </c>
      <c r="Q212" s="47">
        <v>824.71</v>
      </c>
      <c r="R212" s="47">
        <v>828.41</v>
      </c>
      <c r="S212" s="47">
        <v>814.77</v>
      </c>
      <c r="T212" s="47">
        <v>798.58</v>
      </c>
      <c r="U212" s="47">
        <v>790.48</v>
      </c>
      <c r="V212" s="47">
        <v>808.53</v>
      </c>
      <c r="W212" s="47">
        <v>793.49</v>
      </c>
      <c r="X212" s="47">
        <v>824.86</v>
      </c>
      <c r="Y212" s="47">
        <v>869.91</v>
      </c>
    </row>
    <row r="213" spans="1:25" ht="11.25" customHeight="1" x14ac:dyDescent="0.2">
      <c r="A213" s="29">
        <v>42915</v>
      </c>
      <c r="B213" s="47">
        <v>964.15</v>
      </c>
      <c r="C213" s="47">
        <v>1021.58</v>
      </c>
      <c r="D213" s="47">
        <v>1049.04</v>
      </c>
      <c r="E213" s="47">
        <v>1043.25</v>
      </c>
      <c r="F213" s="47">
        <v>1029.74</v>
      </c>
      <c r="G213" s="47">
        <v>1025.32</v>
      </c>
      <c r="H213" s="47">
        <v>990.34</v>
      </c>
      <c r="I213" s="47">
        <v>986.4</v>
      </c>
      <c r="J213" s="47">
        <v>926.74</v>
      </c>
      <c r="K213" s="47">
        <v>875.84</v>
      </c>
      <c r="L213" s="47">
        <v>873.26</v>
      </c>
      <c r="M213" s="47">
        <v>884.54</v>
      </c>
      <c r="N213" s="47">
        <v>883.05</v>
      </c>
      <c r="O213" s="47">
        <v>876.51</v>
      </c>
      <c r="P213" s="47">
        <v>830.99</v>
      </c>
      <c r="Q213" s="47">
        <v>867.67</v>
      </c>
      <c r="R213" s="47">
        <v>895.68000000000006</v>
      </c>
      <c r="S213" s="47">
        <v>886.91</v>
      </c>
      <c r="T213" s="47">
        <v>869.77</v>
      </c>
      <c r="U213" s="47">
        <v>864.79</v>
      </c>
      <c r="V213" s="47">
        <v>865.45</v>
      </c>
      <c r="W213" s="47">
        <v>869.43000000000006</v>
      </c>
      <c r="X213" s="47">
        <v>878.71</v>
      </c>
      <c r="Y213" s="47">
        <v>910.91</v>
      </c>
    </row>
    <row r="214" spans="1:25" x14ac:dyDescent="0.2">
      <c r="A214" s="29">
        <v>42916</v>
      </c>
      <c r="B214" s="47">
        <v>964.74</v>
      </c>
      <c r="C214" s="47">
        <v>1043.76</v>
      </c>
      <c r="D214" s="47">
        <v>1074.3</v>
      </c>
      <c r="E214" s="47">
        <v>1094.9100000000001</v>
      </c>
      <c r="F214" s="47">
        <v>1050.8999999999999</v>
      </c>
      <c r="G214" s="47">
        <v>1071.1400000000001</v>
      </c>
      <c r="H214" s="47">
        <v>1033</v>
      </c>
      <c r="I214" s="47">
        <v>1004.39</v>
      </c>
      <c r="J214" s="47">
        <v>950.11</v>
      </c>
      <c r="K214" s="47">
        <v>871.54</v>
      </c>
      <c r="L214" s="47">
        <v>863.38</v>
      </c>
      <c r="M214" s="47">
        <v>861.79</v>
      </c>
      <c r="N214" s="47">
        <v>858.51</v>
      </c>
      <c r="O214" s="47">
        <v>860.12</v>
      </c>
      <c r="P214" s="47">
        <v>860.13</v>
      </c>
      <c r="Q214" s="47">
        <v>865.35</v>
      </c>
      <c r="R214" s="47">
        <v>870.36</v>
      </c>
      <c r="S214" s="47">
        <v>882.09</v>
      </c>
      <c r="T214" s="47">
        <v>859.96</v>
      </c>
      <c r="U214" s="47">
        <v>857.59</v>
      </c>
      <c r="V214" s="47">
        <v>882.11</v>
      </c>
      <c r="W214" s="47">
        <v>945.07</v>
      </c>
      <c r="X214" s="47">
        <v>1003.84</v>
      </c>
      <c r="Y214" s="47">
        <v>1084.29</v>
      </c>
    </row>
    <row r="216" spans="1:25" ht="11.25" customHeight="1" x14ac:dyDescent="0.2"/>
    <row r="217" spans="1:25" x14ac:dyDescent="0.2">
      <c r="A217" s="27" t="s">
        <v>64</v>
      </c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</row>
    <row r="218" spans="1:25" ht="12" thickBot="1" x14ac:dyDescent="0.25">
      <c r="A218" s="1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</row>
    <row r="219" spans="1:25" ht="12" thickBot="1" x14ac:dyDescent="0.25">
      <c r="A219" s="224"/>
      <c r="B219" s="225"/>
      <c r="C219" s="225"/>
      <c r="D219" s="225"/>
      <c r="E219" s="225"/>
      <c r="F219" s="225"/>
      <c r="G219" s="225"/>
      <c r="H219" s="225"/>
      <c r="I219" s="225"/>
      <c r="J219" s="225"/>
      <c r="K219" s="225"/>
      <c r="L219" s="226"/>
      <c r="M219" s="227" t="s">
        <v>65</v>
      </c>
      <c r="N219" s="228"/>
      <c r="O219" s="229"/>
    </row>
    <row r="220" spans="1:25" ht="12" thickBot="1" x14ac:dyDescent="0.25">
      <c r="A220" s="230" t="s">
        <v>66</v>
      </c>
      <c r="B220" s="231"/>
      <c r="C220" s="231"/>
      <c r="D220" s="231"/>
      <c r="E220" s="231"/>
      <c r="F220" s="231"/>
      <c r="G220" s="231"/>
      <c r="H220" s="231"/>
      <c r="I220" s="231"/>
      <c r="J220" s="231"/>
      <c r="K220" s="231"/>
      <c r="L220" s="232"/>
      <c r="M220" s="233">
        <v>473100.97</v>
      </c>
      <c r="N220" s="234"/>
      <c r="O220" s="235"/>
    </row>
    <row r="221" spans="1:25" x14ac:dyDescent="0.2">
      <c r="A221" s="236" t="s">
        <v>67</v>
      </c>
      <c r="B221" s="237"/>
      <c r="C221" s="237"/>
      <c r="D221" s="237"/>
      <c r="E221" s="237"/>
      <c r="F221" s="237"/>
      <c r="G221" s="237"/>
      <c r="H221" s="237"/>
      <c r="I221" s="237"/>
      <c r="J221" s="237"/>
      <c r="K221" s="237"/>
      <c r="L221" s="238"/>
      <c r="M221" s="239">
        <v>388555.29695337499</v>
      </c>
      <c r="N221" s="240"/>
      <c r="O221" s="241"/>
    </row>
    <row r="222" spans="1:25" ht="12" thickBot="1" x14ac:dyDescent="0.25">
      <c r="A222" s="242" t="s">
        <v>9</v>
      </c>
      <c r="B222" s="243"/>
      <c r="C222" s="243"/>
      <c r="D222" s="243"/>
      <c r="E222" s="243"/>
      <c r="F222" s="243"/>
      <c r="G222" s="243"/>
      <c r="H222" s="243"/>
      <c r="I222" s="243"/>
      <c r="J222" s="243"/>
      <c r="K222" s="243"/>
      <c r="L222" s="244"/>
      <c r="M222" s="215">
        <v>84545.67</v>
      </c>
      <c r="N222" s="216"/>
      <c r="O222" s="217"/>
    </row>
    <row r="223" spans="1:25" ht="12" thickBot="1" x14ac:dyDescent="0.25">
      <c r="A223" s="218" t="s">
        <v>113</v>
      </c>
      <c r="B223" s="219"/>
      <c r="C223" s="219"/>
      <c r="D223" s="219"/>
      <c r="E223" s="219"/>
      <c r="F223" s="219"/>
      <c r="G223" s="219"/>
      <c r="H223" s="219"/>
      <c r="I223" s="219"/>
      <c r="J223" s="219"/>
      <c r="K223" s="219"/>
      <c r="L223" s="220"/>
      <c r="M223" s="221">
        <v>0</v>
      </c>
      <c r="N223" s="222"/>
      <c r="O223" s="223"/>
    </row>
    <row r="226" spans="1:25" ht="24" customHeight="1" x14ac:dyDescent="0.2">
      <c r="A226" s="198" t="s">
        <v>123</v>
      </c>
      <c r="B226" s="198"/>
      <c r="C226" s="198"/>
      <c r="D226" s="198"/>
      <c r="E226" s="198"/>
      <c r="F226" s="198"/>
      <c r="G226" s="198"/>
      <c r="H226" s="198"/>
      <c r="I226" s="198"/>
      <c r="J226" s="198"/>
      <c r="K226" s="198"/>
      <c r="L226" s="198"/>
      <c r="M226" s="198"/>
      <c r="N226" s="198"/>
      <c r="O226" s="198"/>
      <c r="P226" s="198"/>
      <c r="Q226" s="198"/>
      <c r="R226" s="198"/>
      <c r="S226" s="198"/>
      <c r="T226" s="198"/>
      <c r="U226" s="198"/>
      <c r="V226" s="198"/>
      <c r="W226" s="198"/>
      <c r="X226" s="198"/>
      <c r="Y226" s="198"/>
    </row>
    <row r="227" spans="1:25" ht="24" customHeight="1" x14ac:dyDescent="0.2">
      <c r="A227" s="199" t="s">
        <v>72</v>
      </c>
      <c r="B227" s="199"/>
      <c r="C227" s="199"/>
      <c r="D227" s="199"/>
      <c r="E227" s="199"/>
      <c r="F227" s="199"/>
      <c r="G227" s="199"/>
      <c r="H227" s="199"/>
      <c r="I227" s="199"/>
      <c r="J227" s="199"/>
      <c r="K227" s="199"/>
      <c r="L227" s="199"/>
      <c r="M227" s="199"/>
      <c r="N227" s="199"/>
      <c r="O227" s="199"/>
      <c r="P227" s="199"/>
      <c r="Q227" s="199"/>
      <c r="R227" s="199"/>
      <c r="S227" s="199"/>
      <c r="T227" s="199"/>
      <c r="U227" s="199"/>
      <c r="V227" s="199"/>
      <c r="W227" s="199"/>
      <c r="X227" s="199"/>
      <c r="Y227" s="199"/>
    </row>
    <row r="228" spans="1:25" ht="24" customHeight="1" x14ac:dyDescent="0.2">
      <c r="A228" s="199" t="s">
        <v>73</v>
      </c>
      <c r="B228" s="199"/>
      <c r="C228" s="199"/>
      <c r="D228" s="199"/>
      <c r="E228" s="199"/>
      <c r="F228" s="199"/>
      <c r="G228" s="199"/>
      <c r="H228" s="199"/>
      <c r="I228" s="199"/>
      <c r="J228" s="199"/>
      <c r="K228" s="199"/>
      <c r="L228" s="199"/>
      <c r="M228" s="199"/>
      <c r="N228" s="199"/>
      <c r="O228" s="199"/>
      <c r="P228" s="199"/>
      <c r="Q228" s="199"/>
      <c r="R228" s="199"/>
      <c r="S228" s="199"/>
      <c r="T228" s="199"/>
      <c r="U228" s="199"/>
      <c r="V228" s="199"/>
      <c r="W228" s="199"/>
      <c r="X228" s="199"/>
      <c r="Y228" s="199"/>
    </row>
    <row r="229" spans="1:25" ht="24" customHeight="1" x14ac:dyDescent="0.2">
      <c r="A229" s="199" t="s">
        <v>74</v>
      </c>
      <c r="B229" s="199"/>
      <c r="C229" s="199"/>
      <c r="D229" s="199"/>
      <c r="E229" s="199"/>
      <c r="F229" s="199"/>
      <c r="G229" s="199"/>
      <c r="H229" s="199"/>
      <c r="I229" s="199"/>
      <c r="J229" s="199"/>
      <c r="K229" s="199"/>
      <c r="L229" s="199"/>
      <c r="M229" s="199"/>
      <c r="N229" s="199"/>
      <c r="O229" s="199"/>
      <c r="P229" s="199"/>
      <c r="Q229" s="199"/>
      <c r="R229" s="199"/>
      <c r="S229" s="199"/>
      <c r="T229" s="199"/>
      <c r="U229" s="199"/>
      <c r="V229" s="199"/>
      <c r="W229" s="199"/>
      <c r="X229" s="199"/>
      <c r="Y229" s="199"/>
    </row>
    <row r="230" spans="1:25" ht="24" customHeight="1" x14ac:dyDescent="0.2">
      <c r="A230" s="199" t="s">
        <v>104</v>
      </c>
      <c r="B230" s="199"/>
      <c r="C230" s="199"/>
      <c r="D230" s="199"/>
      <c r="E230" s="199"/>
      <c r="F230" s="199"/>
      <c r="G230" s="199"/>
      <c r="H230" s="199"/>
      <c r="I230" s="199"/>
      <c r="J230" s="199"/>
      <c r="K230" s="199"/>
      <c r="L230" s="199"/>
      <c r="M230" s="199"/>
      <c r="N230" s="199"/>
      <c r="O230" s="199"/>
      <c r="P230" s="199"/>
      <c r="Q230" s="199"/>
      <c r="R230" s="199"/>
      <c r="S230" s="199"/>
      <c r="T230" s="199"/>
      <c r="U230" s="199"/>
      <c r="V230" s="199"/>
      <c r="W230" s="199"/>
      <c r="X230" s="199"/>
      <c r="Y230" s="199"/>
    </row>
    <row r="231" spans="1:25" ht="24" customHeight="1" x14ac:dyDescent="0.2">
      <c r="A231" s="49"/>
      <c r="B231" s="49"/>
      <c r="C231" s="49"/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49"/>
    </row>
    <row r="232" spans="1:25" ht="13.5" customHeight="1" x14ac:dyDescent="0.2">
      <c r="A232" s="202" t="s">
        <v>68</v>
      </c>
      <c r="B232" s="202"/>
      <c r="C232" s="202"/>
      <c r="D232" s="202"/>
      <c r="E232" s="202"/>
      <c r="F232" s="202"/>
      <c r="G232" s="202"/>
      <c r="H232" s="202"/>
      <c r="I232" s="202"/>
      <c r="J232" s="202"/>
      <c r="K232" s="202"/>
      <c r="L232" s="202"/>
      <c r="M232" s="202"/>
      <c r="N232" s="202"/>
      <c r="O232" s="202"/>
      <c r="P232" s="202"/>
      <c r="Q232" s="202"/>
      <c r="R232" s="202"/>
      <c r="S232" s="202"/>
      <c r="T232" s="202"/>
      <c r="U232" s="202"/>
      <c r="V232" s="202"/>
      <c r="W232" s="202"/>
      <c r="X232" s="202"/>
      <c r="Y232" s="202"/>
    </row>
    <row r="233" spans="1:25" ht="13.5" x14ac:dyDescent="0.2">
      <c r="B233" s="245"/>
      <c r="C233" s="245"/>
      <c r="D233" s="245"/>
      <c r="E233" s="245"/>
      <c r="F233" s="245"/>
      <c r="G233" s="245"/>
      <c r="H233" s="245"/>
      <c r="I233" s="245"/>
      <c r="J233" s="245"/>
      <c r="K233" s="245"/>
      <c r="L233" s="245"/>
      <c r="M233" s="245"/>
      <c r="N233" s="245"/>
      <c r="O233" s="245"/>
      <c r="P233" s="245"/>
      <c r="Q233" s="245"/>
      <c r="R233" s="245"/>
      <c r="S233" s="245"/>
      <c r="T233" s="245"/>
      <c r="U233" s="245"/>
      <c r="V233" s="245"/>
      <c r="W233" s="245"/>
      <c r="X233" s="245"/>
      <c r="Y233" s="245"/>
    </row>
    <row r="234" spans="1:25" s="34" customFormat="1" ht="13.5" customHeight="1" x14ac:dyDescent="0.25">
      <c r="A234" s="246" t="s">
        <v>61</v>
      </c>
      <c r="B234" s="193" t="s">
        <v>62</v>
      </c>
      <c r="C234" s="248"/>
      <c r="D234" s="248"/>
      <c r="E234" s="248"/>
      <c r="F234" s="248"/>
      <c r="G234" s="248"/>
      <c r="H234" s="248"/>
      <c r="I234" s="248"/>
      <c r="J234" s="248"/>
      <c r="K234" s="248"/>
      <c r="L234" s="248"/>
      <c r="M234" s="248"/>
      <c r="N234" s="248"/>
      <c r="O234" s="248"/>
      <c r="P234" s="248"/>
      <c r="Q234" s="248"/>
      <c r="R234" s="248"/>
      <c r="S234" s="248"/>
      <c r="T234" s="248"/>
      <c r="U234" s="248"/>
      <c r="V234" s="248"/>
      <c r="W234" s="248"/>
      <c r="X234" s="248"/>
      <c r="Y234" s="249"/>
    </row>
    <row r="235" spans="1:25" s="34" customFormat="1" ht="15.75" customHeight="1" x14ac:dyDescent="0.25">
      <c r="A235" s="247"/>
      <c r="B235" s="59" t="s">
        <v>76</v>
      </c>
      <c r="C235" s="60" t="s">
        <v>77</v>
      </c>
      <c r="D235" s="61" t="s">
        <v>78</v>
      </c>
      <c r="E235" s="60" t="s">
        <v>79</v>
      </c>
      <c r="F235" s="60" t="s">
        <v>80</v>
      </c>
      <c r="G235" s="60" t="s">
        <v>81</v>
      </c>
      <c r="H235" s="60" t="s">
        <v>82</v>
      </c>
      <c r="I235" s="60" t="s">
        <v>83</v>
      </c>
      <c r="J235" s="60" t="s">
        <v>84</v>
      </c>
      <c r="K235" s="59" t="s">
        <v>85</v>
      </c>
      <c r="L235" s="60" t="s">
        <v>86</v>
      </c>
      <c r="M235" s="62" t="s">
        <v>87</v>
      </c>
      <c r="N235" s="59" t="s">
        <v>88</v>
      </c>
      <c r="O235" s="60" t="s">
        <v>89</v>
      </c>
      <c r="P235" s="62" t="s">
        <v>90</v>
      </c>
      <c r="Q235" s="61" t="s">
        <v>91</v>
      </c>
      <c r="R235" s="60" t="s">
        <v>92</v>
      </c>
      <c r="S235" s="61" t="s">
        <v>93</v>
      </c>
      <c r="T235" s="60" t="s">
        <v>94</v>
      </c>
      <c r="U235" s="61" t="s">
        <v>95</v>
      </c>
      <c r="V235" s="60" t="s">
        <v>96</v>
      </c>
      <c r="W235" s="61" t="s">
        <v>97</v>
      </c>
      <c r="X235" s="60" t="s">
        <v>98</v>
      </c>
      <c r="Y235" s="60" t="s">
        <v>99</v>
      </c>
    </row>
    <row r="236" spans="1:25" x14ac:dyDescent="0.2">
      <c r="A236" s="29">
        <v>42887</v>
      </c>
      <c r="B236" s="47">
        <v>1162.8800000000001</v>
      </c>
      <c r="C236" s="47">
        <v>1278.79</v>
      </c>
      <c r="D236" s="47">
        <v>1330.3700000000001</v>
      </c>
      <c r="E236" s="47">
        <v>1337.04</v>
      </c>
      <c r="F236" s="47">
        <v>1336.19</v>
      </c>
      <c r="G236" s="47">
        <v>1326.6000000000001</v>
      </c>
      <c r="H236" s="47">
        <v>1246</v>
      </c>
      <c r="I236" s="47">
        <v>1167.1500000000001</v>
      </c>
      <c r="J236" s="47">
        <v>1078.76</v>
      </c>
      <c r="K236" s="47">
        <v>996.96</v>
      </c>
      <c r="L236" s="47">
        <v>957.91</v>
      </c>
      <c r="M236" s="47">
        <v>930.25</v>
      </c>
      <c r="N236" s="47">
        <v>929.09</v>
      </c>
      <c r="O236" s="47">
        <v>929.13</v>
      </c>
      <c r="P236" s="47">
        <v>933.48</v>
      </c>
      <c r="Q236" s="47">
        <v>933.55</v>
      </c>
      <c r="R236" s="47">
        <v>936.59</v>
      </c>
      <c r="S236" s="47">
        <v>932.29</v>
      </c>
      <c r="T236" s="47">
        <v>931.38</v>
      </c>
      <c r="U236" s="47">
        <v>932.04</v>
      </c>
      <c r="V236" s="47">
        <v>977.1</v>
      </c>
      <c r="W236" s="47">
        <v>1030.22</v>
      </c>
      <c r="X236" s="47">
        <v>1066.25</v>
      </c>
      <c r="Y236" s="47">
        <v>1195.3600000000001</v>
      </c>
    </row>
    <row r="237" spans="1:25" x14ac:dyDescent="0.2">
      <c r="A237" s="29">
        <v>42888</v>
      </c>
      <c r="B237" s="47">
        <v>1286.69</v>
      </c>
      <c r="C237" s="47">
        <v>1309.3900000000001</v>
      </c>
      <c r="D237" s="47">
        <v>1359.1</v>
      </c>
      <c r="E237" s="47">
        <v>1351.8</v>
      </c>
      <c r="F237" s="47">
        <v>1350.56</v>
      </c>
      <c r="G237" s="47">
        <v>1357.76</v>
      </c>
      <c r="H237" s="47">
        <v>1339.77</v>
      </c>
      <c r="I237" s="47">
        <v>1206.1300000000001</v>
      </c>
      <c r="J237" s="47">
        <v>1091.0899999999999</v>
      </c>
      <c r="K237" s="47">
        <v>986.23</v>
      </c>
      <c r="L237" s="47">
        <v>926.24</v>
      </c>
      <c r="M237" s="47">
        <v>913.46</v>
      </c>
      <c r="N237" s="47">
        <v>925.76</v>
      </c>
      <c r="O237" s="47">
        <v>927.31000000000006</v>
      </c>
      <c r="P237" s="47">
        <v>932.76</v>
      </c>
      <c r="Q237" s="47">
        <v>932.12</v>
      </c>
      <c r="R237" s="47">
        <v>973.17</v>
      </c>
      <c r="S237" s="47">
        <v>976.59</v>
      </c>
      <c r="T237" s="47">
        <v>981.85</v>
      </c>
      <c r="U237" s="47">
        <v>985.02</v>
      </c>
      <c r="V237" s="47">
        <v>957</v>
      </c>
      <c r="W237" s="47">
        <v>1009.23</v>
      </c>
      <c r="X237" s="47">
        <v>1066.76</v>
      </c>
      <c r="Y237" s="47">
        <v>1154.3800000000001</v>
      </c>
    </row>
    <row r="238" spans="1:25" x14ac:dyDescent="0.2">
      <c r="A238" s="29">
        <v>42889</v>
      </c>
      <c r="B238" s="47">
        <v>1194.3700000000001</v>
      </c>
      <c r="C238" s="47">
        <v>1242.45</v>
      </c>
      <c r="D238" s="47">
        <v>1355.98</v>
      </c>
      <c r="E238" s="47">
        <v>1354.18</v>
      </c>
      <c r="F238" s="47">
        <v>1352.26</v>
      </c>
      <c r="G238" s="47">
        <v>1355.96</v>
      </c>
      <c r="H238" s="47">
        <v>1319.3</v>
      </c>
      <c r="I238" s="47">
        <v>1190.07</v>
      </c>
      <c r="J238" s="47">
        <v>1058.96</v>
      </c>
      <c r="K238" s="47">
        <v>978.59</v>
      </c>
      <c r="L238" s="47">
        <v>913.35</v>
      </c>
      <c r="M238" s="47">
        <v>895.56000000000006</v>
      </c>
      <c r="N238" s="47">
        <v>886.21</v>
      </c>
      <c r="O238" s="47">
        <v>884.08</v>
      </c>
      <c r="P238" s="47">
        <v>883.94</v>
      </c>
      <c r="Q238" s="47">
        <v>885.39</v>
      </c>
      <c r="R238" s="47">
        <v>886.41</v>
      </c>
      <c r="S238" s="47">
        <v>887.48</v>
      </c>
      <c r="T238" s="47">
        <v>886.4</v>
      </c>
      <c r="U238" s="47">
        <v>884.64</v>
      </c>
      <c r="V238" s="47">
        <v>902.02</v>
      </c>
      <c r="W238" s="47">
        <v>938</v>
      </c>
      <c r="X238" s="47">
        <v>996.14</v>
      </c>
      <c r="Y238" s="47">
        <v>1097.32</v>
      </c>
    </row>
    <row r="239" spans="1:25" x14ac:dyDescent="0.2">
      <c r="A239" s="29">
        <v>42890</v>
      </c>
      <c r="B239" s="47">
        <v>1161.97</v>
      </c>
      <c r="C239" s="47">
        <v>1226.3400000000001</v>
      </c>
      <c r="D239" s="47">
        <v>1338.6200000000001</v>
      </c>
      <c r="E239" s="47">
        <v>1334.65</v>
      </c>
      <c r="F239" s="47">
        <v>1332.07</v>
      </c>
      <c r="G239" s="47">
        <v>1332.53</v>
      </c>
      <c r="H239" s="47">
        <v>1326.92</v>
      </c>
      <c r="I239" s="47">
        <v>1178.6000000000001</v>
      </c>
      <c r="J239" s="47">
        <v>1075.9000000000001</v>
      </c>
      <c r="K239" s="47">
        <v>958.82</v>
      </c>
      <c r="L239" s="47">
        <v>892.85</v>
      </c>
      <c r="M239" s="47">
        <v>884.94</v>
      </c>
      <c r="N239" s="47">
        <v>879.98</v>
      </c>
      <c r="O239" s="47">
        <v>868.74</v>
      </c>
      <c r="P239" s="47">
        <v>862.02</v>
      </c>
      <c r="Q239" s="47">
        <v>859.17</v>
      </c>
      <c r="R239" s="47">
        <v>858.74</v>
      </c>
      <c r="S239" s="47">
        <v>860.31000000000006</v>
      </c>
      <c r="T239" s="47">
        <v>868.67</v>
      </c>
      <c r="U239" s="47">
        <v>885.74</v>
      </c>
      <c r="V239" s="47">
        <v>888.31000000000006</v>
      </c>
      <c r="W239" s="47">
        <v>922.44</v>
      </c>
      <c r="X239" s="47">
        <v>1025.99</v>
      </c>
      <c r="Y239" s="47">
        <v>1075.8900000000001</v>
      </c>
    </row>
    <row r="240" spans="1:25" x14ac:dyDescent="0.2">
      <c r="A240" s="29">
        <v>42891</v>
      </c>
      <c r="B240" s="47">
        <v>1233.75</v>
      </c>
      <c r="C240" s="47">
        <v>1283.77</v>
      </c>
      <c r="D240" s="47">
        <v>1319.83</v>
      </c>
      <c r="E240" s="47">
        <v>1312.91</v>
      </c>
      <c r="F240" s="47">
        <v>1313.08</v>
      </c>
      <c r="G240" s="47">
        <v>1319.57</v>
      </c>
      <c r="H240" s="47">
        <v>1251.74</v>
      </c>
      <c r="I240" s="47">
        <v>1117.1000000000001</v>
      </c>
      <c r="J240" s="47">
        <v>1027.57</v>
      </c>
      <c r="K240" s="47">
        <v>933.19</v>
      </c>
      <c r="L240" s="47">
        <v>902.38</v>
      </c>
      <c r="M240" s="47">
        <v>904.03</v>
      </c>
      <c r="N240" s="47">
        <v>863.03</v>
      </c>
      <c r="O240" s="47">
        <v>878.96</v>
      </c>
      <c r="P240" s="47">
        <v>888.24</v>
      </c>
      <c r="Q240" s="47">
        <v>855.2</v>
      </c>
      <c r="R240" s="47">
        <v>869.99</v>
      </c>
      <c r="S240" s="47">
        <v>885.48</v>
      </c>
      <c r="T240" s="47">
        <v>881.61</v>
      </c>
      <c r="U240" s="47">
        <v>886.85</v>
      </c>
      <c r="V240" s="47">
        <v>897.8</v>
      </c>
      <c r="W240" s="47">
        <v>908.13</v>
      </c>
      <c r="X240" s="47">
        <v>1007.47</v>
      </c>
      <c r="Y240" s="47">
        <v>1147.99</v>
      </c>
    </row>
    <row r="241" spans="1:25" x14ac:dyDescent="0.2">
      <c r="A241" s="29">
        <v>42892</v>
      </c>
      <c r="B241" s="47">
        <v>1207.53</v>
      </c>
      <c r="C241" s="47">
        <v>1264.8600000000001</v>
      </c>
      <c r="D241" s="47">
        <v>1288.26</v>
      </c>
      <c r="E241" s="47">
        <v>1280.07</v>
      </c>
      <c r="F241" s="47">
        <v>1277.02</v>
      </c>
      <c r="G241" s="47">
        <v>1278.69</v>
      </c>
      <c r="H241" s="47">
        <v>1263.8900000000001</v>
      </c>
      <c r="I241" s="47">
        <v>1092.1400000000001</v>
      </c>
      <c r="J241" s="47">
        <v>1045.18</v>
      </c>
      <c r="K241" s="47">
        <v>925.14</v>
      </c>
      <c r="L241" s="47">
        <v>863.47</v>
      </c>
      <c r="M241" s="47">
        <v>844.3</v>
      </c>
      <c r="N241" s="47">
        <v>867.72</v>
      </c>
      <c r="O241" s="47">
        <v>870.93000000000006</v>
      </c>
      <c r="P241" s="47">
        <v>876.51</v>
      </c>
      <c r="Q241" s="47">
        <v>879.06000000000006</v>
      </c>
      <c r="R241" s="47">
        <v>878.9</v>
      </c>
      <c r="S241" s="47">
        <v>871</v>
      </c>
      <c r="T241" s="47">
        <v>873.74</v>
      </c>
      <c r="U241" s="47">
        <v>849.46</v>
      </c>
      <c r="V241" s="47">
        <v>864.87</v>
      </c>
      <c r="W241" s="47">
        <v>897.97</v>
      </c>
      <c r="X241" s="47">
        <v>984.84</v>
      </c>
      <c r="Y241" s="47">
        <v>1140.8600000000001</v>
      </c>
    </row>
    <row r="242" spans="1:25" x14ac:dyDescent="0.2">
      <c r="A242" s="29">
        <v>42893</v>
      </c>
      <c r="B242" s="47">
        <v>1162.3700000000001</v>
      </c>
      <c r="C242" s="47">
        <v>1247.9100000000001</v>
      </c>
      <c r="D242" s="47">
        <v>1314.39</v>
      </c>
      <c r="E242" s="47">
        <v>1309.7</v>
      </c>
      <c r="F242" s="47">
        <v>1321.58</v>
      </c>
      <c r="G242" s="47">
        <v>1315.8500000000001</v>
      </c>
      <c r="H242" s="47">
        <v>1320.56</v>
      </c>
      <c r="I242" s="47">
        <v>1211.45</v>
      </c>
      <c r="J242" s="47">
        <v>1061.33</v>
      </c>
      <c r="K242" s="47">
        <v>955.99</v>
      </c>
      <c r="L242" s="47">
        <v>885.28</v>
      </c>
      <c r="M242" s="47">
        <v>875.77</v>
      </c>
      <c r="N242" s="47">
        <v>876.86</v>
      </c>
      <c r="O242" s="47">
        <v>877.24</v>
      </c>
      <c r="P242" s="47">
        <v>878.56000000000006</v>
      </c>
      <c r="Q242" s="47">
        <v>881</v>
      </c>
      <c r="R242" s="47">
        <v>878.98</v>
      </c>
      <c r="S242" s="47">
        <v>879.79</v>
      </c>
      <c r="T242" s="47">
        <v>879.48</v>
      </c>
      <c r="U242" s="47">
        <v>878.48</v>
      </c>
      <c r="V242" s="47">
        <v>901.23</v>
      </c>
      <c r="W242" s="47">
        <v>955.79</v>
      </c>
      <c r="X242" s="47">
        <v>1037.57</v>
      </c>
      <c r="Y242" s="47">
        <v>1151.7</v>
      </c>
    </row>
    <row r="243" spans="1:25" x14ac:dyDescent="0.2">
      <c r="A243" s="29">
        <v>42894</v>
      </c>
      <c r="B243" s="47">
        <v>1212.8</v>
      </c>
      <c r="C243" s="47">
        <v>1276.1200000000001</v>
      </c>
      <c r="D243" s="47">
        <v>1351.52</v>
      </c>
      <c r="E243" s="47">
        <v>1357.47</v>
      </c>
      <c r="F243" s="47">
        <v>1356.44</v>
      </c>
      <c r="G243" s="47">
        <v>1346.0900000000001</v>
      </c>
      <c r="H243" s="47">
        <v>1359.05</v>
      </c>
      <c r="I243" s="47">
        <v>1227.98</v>
      </c>
      <c r="J243" s="47">
        <v>1106.03</v>
      </c>
      <c r="K243" s="47">
        <v>983.08</v>
      </c>
      <c r="L243" s="47">
        <v>912.6</v>
      </c>
      <c r="M243" s="47">
        <v>914.03</v>
      </c>
      <c r="N243" s="47">
        <v>918.32</v>
      </c>
      <c r="O243" s="47">
        <v>921.46</v>
      </c>
      <c r="P243" s="47">
        <v>922.38</v>
      </c>
      <c r="Q243" s="47">
        <v>920.44</v>
      </c>
      <c r="R243" s="47">
        <v>919.66</v>
      </c>
      <c r="S243" s="47">
        <v>919.03</v>
      </c>
      <c r="T243" s="47">
        <v>926.45</v>
      </c>
      <c r="U243" s="47">
        <v>921.61</v>
      </c>
      <c r="V243" s="47">
        <v>925.56000000000006</v>
      </c>
      <c r="W243" s="47">
        <v>959.01</v>
      </c>
      <c r="X243" s="47">
        <v>1069.3900000000001</v>
      </c>
      <c r="Y243" s="47">
        <v>1118.1600000000001</v>
      </c>
    </row>
    <row r="244" spans="1:25" x14ac:dyDescent="0.2">
      <c r="A244" s="29">
        <v>42895</v>
      </c>
      <c r="B244" s="47">
        <v>1199.55</v>
      </c>
      <c r="C244" s="47">
        <v>1267.04</v>
      </c>
      <c r="D244" s="47">
        <v>1345.01</v>
      </c>
      <c r="E244" s="47">
        <v>1352.36</v>
      </c>
      <c r="F244" s="47">
        <v>1350.15</v>
      </c>
      <c r="G244" s="47">
        <v>1343.4</v>
      </c>
      <c r="H244" s="47">
        <v>1317.3600000000001</v>
      </c>
      <c r="I244" s="47">
        <v>1206.23</v>
      </c>
      <c r="J244" s="47">
        <v>1122.4000000000001</v>
      </c>
      <c r="K244" s="47">
        <v>996.54</v>
      </c>
      <c r="L244" s="47">
        <v>922.9</v>
      </c>
      <c r="M244" s="47">
        <v>910.72</v>
      </c>
      <c r="N244" s="47">
        <v>918.05</v>
      </c>
      <c r="O244" s="47">
        <v>916.42</v>
      </c>
      <c r="P244" s="47">
        <v>923.38</v>
      </c>
      <c r="Q244" s="47">
        <v>935.46</v>
      </c>
      <c r="R244" s="47">
        <v>942.76</v>
      </c>
      <c r="S244" s="47">
        <v>964.1</v>
      </c>
      <c r="T244" s="47">
        <v>987.56000000000006</v>
      </c>
      <c r="U244" s="47">
        <v>975.14</v>
      </c>
      <c r="V244" s="47">
        <v>962.26</v>
      </c>
      <c r="W244" s="47">
        <v>1009.92</v>
      </c>
      <c r="X244" s="47">
        <v>1088.5</v>
      </c>
      <c r="Y244" s="47">
        <v>1144.72</v>
      </c>
    </row>
    <row r="245" spans="1:25" x14ac:dyDescent="0.2">
      <c r="A245" s="29">
        <v>42896</v>
      </c>
      <c r="B245" s="47">
        <v>1176.3600000000001</v>
      </c>
      <c r="C245" s="47">
        <v>1241.28</v>
      </c>
      <c r="D245" s="47">
        <v>1350.13</v>
      </c>
      <c r="E245" s="47">
        <v>1359.42</v>
      </c>
      <c r="F245" s="47">
        <v>1360.58</v>
      </c>
      <c r="G245" s="47">
        <v>1349.88</v>
      </c>
      <c r="H245" s="47">
        <v>1355.46</v>
      </c>
      <c r="I245" s="47">
        <v>1210.67</v>
      </c>
      <c r="J245" s="47">
        <v>1084.3700000000001</v>
      </c>
      <c r="K245" s="47">
        <v>1008.71</v>
      </c>
      <c r="L245" s="47">
        <v>941.44</v>
      </c>
      <c r="M245" s="47">
        <v>908.53</v>
      </c>
      <c r="N245" s="47">
        <v>907.33</v>
      </c>
      <c r="O245" s="47">
        <v>915.81000000000006</v>
      </c>
      <c r="P245" s="47">
        <v>924.89</v>
      </c>
      <c r="Q245" s="47">
        <v>930.02</v>
      </c>
      <c r="R245" s="47">
        <v>925.79</v>
      </c>
      <c r="S245" s="47">
        <v>916.21</v>
      </c>
      <c r="T245" s="47">
        <v>916.36</v>
      </c>
      <c r="U245" s="47">
        <v>917.31000000000006</v>
      </c>
      <c r="V245" s="47">
        <v>936.14</v>
      </c>
      <c r="W245" s="47">
        <v>967.24</v>
      </c>
      <c r="X245" s="47">
        <v>1032.8999999999999</v>
      </c>
      <c r="Y245" s="47">
        <v>1144.82</v>
      </c>
    </row>
    <row r="246" spans="1:25" x14ac:dyDescent="0.2">
      <c r="A246" s="29">
        <v>42897</v>
      </c>
      <c r="B246" s="47">
        <v>1238.77</v>
      </c>
      <c r="C246" s="47">
        <v>1300.6000000000001</v>
      </c>
      <c r="D246" s="47">
        <v>1372.07</v>
      </c>
      <c r="E246" s="47">
        <v>1365.14</v>
      </c>
      <c r="F246" s="47">
        <v>1364.45</v>
      </c>
      <c r="G246" s="47">
        <v>1363.85</v>
      </c>
      <c r="H246" s="47">
        <v>1366.55</v>
      </c>
      <c r="I246" s="47">
        <v>1256.1200000000001</v>
      </c>
      <c r="J246" s="47">
        <v>1112.48</v>
      </c>
      <c r="K246" s="47">
        <v>964.96</v>
      </c>
      <c r="L246" s="47">
        <v>937.87</v>
      </c>
      <c r="M246" s="47">
        <v>901.35</v>
      </c>
      <c r="N246" s="47">
        <v>906.28</v>
      </c>
      <c r="O246" s="47">
        <v>902.53</v>
      </c>
      <c r="P246" s="47">
        <v>898.69</v>
      </c>
      <c r="Q246" s="47">
        <v>894.97</v>
      </c>
      <c r="R246" s="47">
        <v>893.73</v>
      </c>
      <c r="S246" s="47">
        <v>886.74</v>
      </c>
      <c r="T246" s="47">
        <v>884.95</v>
      </c>
      <c r="U246" s="47">
        <v>890.6</v>
      </c>
      <c r="V246" s="47">
        <v>934.05</v>
      </c>
      <c r="W246" s="47">
        <v>947.02</v>
      </c>
      <c r="X246" s="47">
        <v>1018.4</v>
      </c>
      <c r="Y246" s="47">
        <v>1161.3900000000001</v>
      </c>
    </row>
    <row r="247" spans="1:25" x14ac:dyDescent="0.2">
      <c r="A247" s="29">
        <v>42898</v>
      </c>
      <c r="B247" s="47">
        <v>1216.6600000000001</v>
      </c>
      <c r="C247" s="47">
        <v>1291.8</v>
      </c>
      <c r="D247" s="47">
        <v>1347.64</v>
      </c>
      <c r="E247" s="47">
        <v>1349.49</v>
      </c>
      <c r="F247" s="47">
        <v>1345.8600000000001</v>
      </c>
      <c r="G247" s="47">
        <v>1352.6200000000001</v>
      </c>
      <c r="H247" s="47">
        <v>1334.3600000000001</v>
      </c>
      <c r="I247" s="47">
        <v>1206.55</v>
      </c>
      <c r="J247" s="47">
        <v>1096.02</v>
      </c>
      <c r="K247" s="47">
        <v>965.78</v>
      </c>
      <c r="L247" s="47">
        <v>913.42</v>
      </c>
      <c r="M247" s="47">
        <v>895.44</v>
      </c>
      <c r="N247" s="47">
        <v>896.49</v>
      </c>
      <c r="O247" s="47">
        <v>888.95</v>
      </c>
      <c r="P247" s="47">
        <v>880.03</v>
      </c>
      <c r="Q247" s="47">
        <v>876.23</v>
      </c>
      <c r="R247" s="47">
        <v>874.15</v>
      </c>
      <c r="S247" s="47">
        <v>875.66</v>
      </c>
      <c r="T247" s="47">
        <v>870.6</v>
      </c>
      <c r="U247" s="47">
        <v>868.64</v>
      </c>
      <c r="V247" s="47">
        <v>909.61</v>
      </c>
      <c r="W247" s="47">
        <v>969.33</v>
      </c>
      <c r="X247" s="47">
        <v>1036.57</v>
      </c>
      <c r="Y247" s="47">
        <v>1131.8800000000001</v>
      </c>
    </row>
    <row r="248" spans="1:25" x14ac:dyDescent="0.2">
      <c r="A248" s="29">
        <v>42899</v>
      </c>
      <c r="B248" s="47">
        <v>1115.3399999999999</v>
      </c>
      <c r="C248" s="47">
        <v>1173.75</v>
      </c>
      <c r="D248" s="47">
        <v>1296.6600000000001</v>
      </c>
      <c r="E248" s="47">
        <v>1312.72</v>
      </c>
      <c r="F248" s="47">
        <v>1322.3600000000001</v>
      </c>
      <c r="G248" s="47">
        <v>1316.67</v>
      </c>
      <c r="H248" s="47">
        <v>1243.9100000000001</v>
      </c>
      <c r="I248" s="47">
        <v>1085.8800000000001</v>
      </c>
      <c r="J248" s="47">
        <v>973.07</v>
      </c>
      <c r="K248" s="47">
        <v>879.36</v>
      </c>
      <c r="L248" s="47">
        <v>888.99</v>
      </c>
      <c r="M248" s="47">
        <v>917.5</v>
      </c>
      <c r="N248" s="47">
        <v>917.42</v>
      </c>
      <c r="O248" s="47">
        <v>915.99</v>
      </c>
      <c r="P248" s="47">
        <v>917.09</v>
      </c>
      <c r="Q248" s="47">
        <v>923.47</v>
      </c>
      <c r="R248" s="47">
        <v>922.56000000000006</v>
      </c>
      <c r="S248" s="47">
        <v>923.29</v>
      </c>
      <c r="T248" s="47">
        <v>914.66</v>
      </c>
      <c r="U248" s="47">
        <v>915.75</v>
      </c>
      <c r="V248" s="47">
        <v>886.81000000000006</v>
      </c>
      <c r="W248" s="47">
        <v>878.72</v>
      </c>
      <c r="X248" s="47">
        <v>925.63</v>
      </c>
      <c r="Y248" s="47">
        <v>1038.8499999999999</v>
      </c>
    </row>
    <row r="249" spans="1:25" x14ac:dyDescent="0.2">
      <c r="A249" s="29">
        <v>42900</v>
      </c>
      <c r="B249" s="47">
        <v>1247.1600000000001</v>
      </c>
      <c r="C249" s="47">
        <v>1280.32</v>
      </c>
      <c r="D249" s="47">
        <v>1303.4000000000001</v>
      </c>
      <c r="E249" s="47">
        <v>1309.6400000000001</v>
      </c>
      <c r="F249" s="47">
        <v>1313.5</v>
      </c>
      <c r="G249" s="47">
        <v>1290.29</v>
      </c>
      <c r="H249" s="47">
        <v>1210.52</v>
      </c>
      <c r="I249" s="47">
        <v>1085.17</v>
      </c>
      <c r="J249" s="47">
        <v>1051.27</v>
      </c>
      <c r="K249" s="47">
        <v>944.47</v>
      </c>
      <c r="L249" s="47">
        <v>876.94</v>
      </c>
      <c r="M249" s="47">
        <v>867.17</v>
      </c>
      <c r="N249" s="47">
        <v>876.62</v>
      </c>
      <c r="O249" s="47">
        <v>867.63</v>
      </c>
      <c r="P249" s="47">
        <v>881.16</v>
      </c>
      <c r="Q249" s="47">
        <v>881.46</v>
      </c>
      <c r="R249" s="47">
        <v>886.94</v>
      </c>
      <c r="S249" s="47">
        <v>886.25</v>
      </c>
      <c r="T249" s="47">
        <v>883.28</v>
      </c>
      <c r="U249" s="47">
        <v>865.18000000000006</v>
      </c>
      <c r="V249" s="47">
        <v>878.96</v>
      </c>
      <c r="W249" s="47">
        <v>924.89</v>
      </c>
      <c r="X249" s="47">
        <v>1016.74</v>
      </c>
      <c r="Y249" s="47">
        <v>1107.8800000000001</v>
      </c>
    </row>
    <row r="250" spans="1:25" x14ac:dyDescent="0.2">
      <c r="A250" s="29">
        <v>42901</v>
      </c>
      <c r="B250" s="47">
        <v>1211.71</v>
      </c>
      <c r="C250" s="47">
        <v>1290.69</v>
      </c>
      <c r="D250" s="47">
        <v>1324.0900000000001</v>
      </c>
      <c r="E250" s="47">
        <v>1318.02</v>
      </c>
      <c r="F250" s="47">
        <v>1313.58</v>
      </c>
      <c r="G250" s="47">
        <v>1318.69</v>
      </c>
      <c r="H250" s="47">
        <v>1330.3600000000001</v>
      </c>
      <c r="I250" s="47">
        <v>1195.49</v>
      </c>
      <c r="J250" s="47">
        <v>1074.78</v>
      </c>
      <c r="K250" s="47">
        <v>979.86</v>
      </c>
      <c r="L250" s="47">
        <v>895.99</v>
      </c>
      <c r="M250" s="47">
        <v>874.71</v>
      </c>
      <c r="N250" s="47">
        <v>864.69</v>
      </c>
      <c r="O250" s="47">
        <v>864.15</v>
      </c>
      <c r="P250" s="47">
        <v>866.6</v>
      </c>
      <c r="Q250" s="47">
        <v>867.83</v>
      </c>
      <c r="R250" s="47">
        <v>872.11</v>
      </c>
      <c r="S250" s="47">
        <v>875.9</v>
      </c>
      <c r="T250" s="47">
        <v>881.54</v>
      </c>
      <c r="U250" s="47">
        <v>886.6</v>
      </c>
      <c r="V250" s="47">
        <v>884.91</v>
      </c>
      <c r="W250" s="47">
        <v>939.06000000000006</v>
      </c>
      <c r="X250" s="47">
        <v>1027.07</v>
      </c>
      <c r="Y250" s="47">
        <v>1132.03</v>
      </c>
    </row>
    <row r="251" spans="1:25" x14ac:dyDescent="0.2">
      <c r="A251" s="29">
        <v>42902</v>
      </c>
      <c r="B251" s="47">
        <v>1202.77</v>
      </c>
      <c r="C251" s="47">
        <v>1273.72</v>
      </c>
      <c r="D251" s="47">
        <v>1310.1200000000001</v>
      </c>
      <c r="E251" s="47">
        <v>1341.6000000000001</v>
      </c>
      <c r="F251" s="47">
        <v>1339.8</v>
      </c>
      <c r="G251" s="47">
        <v>1343.24</v>
      </c>
      <c r="H251" s="47">
        <v>1348.58</v>
      </c>
      <c r="I251" s="47">
        <v>1215.1300000000001</v>
      </c>
      <c r="J251" s="47">
        <v>1097.78</v>
      </c>
      <c r="K251" s="47">
        <v>965.58</v>
      </c>
      <c r="L251" s="47">
        <v>912.07</v>
      </c>
      <c r="M251" s="47">
        <v>890.09</v>
      </c>
      <c r="N251" s="47">
        <v>897.61</v>
      </c>
      <c r="O251" s="47">
        <v>889.56000000000006</v>
      </c>
      <c r="P251" s="47">
        <v>868.21</v>
      </c>
      <c r="Q251" s="47">
        <v>884.17</v>
      </c>
      <c r="R251" s="47">
        <v>889.42</v>
      </c>
      <c r="S251" s="47">
        <v>903.9</v>
      </c>
      <c r="T251" s="47">
        <v>900.1</v>
      </c>
      <c r="U251" s="47">
        <v>890.3</v>
      </c>
      <c r="V251" s="47">
        <v>905.98</v>
      </c>
      <c r="W251" s="47">
        <v>977.85</v>
      </c>
      <c r="X251" s="47">
        <v>960.7</v>
      </c>
      <c r="Y251" s="47">
        <v>980.94</v>
      </c>
    </row>
    <row r="252" spans="1:25" x14ac:dyDescent="0.2">
      <c r="A252" s="29">
        <v>42903</v>
      </c>
      <c r="B252" s="47">
        <v>1107.8500000000001</v>
      </c>
      <c r="C252" s="47">
        <v>1161.2</v>
      </c>
      <c r="D252" s="47">
        <v>1299.6000000000001</v>
      </c>
      <c r="E252" s="47">
        <v>1313.7</v>
      </c>
      <c r="F252" s="47">
        <v>1335.8</v>
      </c>
      <c r="G252" s="47">
        <v>1332.07</v>
      </c>
      <c r="H252" s="47">
        <v>1301.26</v>
      </c>
      <c r="I252" s="47">
        <v>1159.56</v>
      </c>
      <c r="J252" s="47">
        <v>1045.94</v>
      </c>
      <c r="K252" s="47">
        <v>957.54</v>
      </c>
      <c r="L252" s="47">
        <v>904.29</v>
      </c>
      <c r="M252" s="47">
        <v>904.59</v>
      </c>
      <c r="N252" s="47">
        <v>903.94</v>
      </c>
      <c r="O252" s="47">
        <v>900.37</v>
      </c>
      <c r="P252" s="47">
        <v>899.89</v>
      </c>
      <c r="Q252" s="47">
        <v>906.94</v>
      </c>
      <c r="R252" s="47">
        <v>911.39</v>
      </c>
      <c r="S252" s="47">
        <v>909.76</v>
      </c>
      <c r="T252" s="47">
        <v>905.47</v>
      </c>
      <c r="U252" s="47">
        <v>899.24</v>
      </c>
      <c r="V252" s="47">
        <v>914.86</v>
      </c>
      <c r="W252" s="47">
        <v>941.9</v>
      </c>
      <c r="X252" s="47">
        <v>970.35</v>
      </c>
      <c r="Y252" s="47">
        <v>1099.56</v>
      </c>
    </row>
    <row r="253" spans="1:25" x14ac:dyDescent="0.2">
      <c r="A253" s="29">
        <v>42904</v>
      </c>
      <c r="B253" s="47">
        <v>1200.6100000000001</v>
      </c>
      <c r="C253" s="47">
        <v>1250.71</v>
      </c>
      <c r="D253" s="47">
        <v>1319.0900000000001</v>
      </c>
      <c r="E253" s="47">
        <v>1331.8400000000001</v>
      </c>
      <c r="F253" s="47">
        <v>1344.49</v>
      </c>
      <c r="G253" s="47">
        <v>1340.93</v>
      </c>
      <c r="H253" s="47">
        <v>1318.02</v>
      </c>
      <c r="I253" s="47">
        <v>1171.92</v>
      </c>
      <c r="J253" s="47">
        <v>1030.27</v>
      </c>
      <c r="K253" s="47">
        <v>915.81000000000006</v>
      </c>
      <c r="L253" s="47">
        <v>879.4</v>
      </c>
      <c r="M253" s="47">
        <v>901.06000000000006</v>
      </c>
      <c r="N253" s="47">
        <v>902.73</v>
      </c>
      <c r="O253" s="47">
        <v>901.94</v>
      </c>
      <c r="P253" s="47">
        <v>900.02</v>
      </c>
      <c r="Q253" s="47">
        <v>907.79</v>
      </c>
      <c r="R253" s="47">
        <v>915.32</v>
      </c>
      <c r="S253" s="47">
        <v>914.9</v>
      </c>
      <c r="T253" s="47">
        <v>906.11</v>
      </c>
      <c r="U253" s="47">
        <v>901.97</v>
      </c>
      <c r="V253" s="47">
        <v>893.08</v>
      </c>
      <c r="W253" s="47">
        <v>912.85</v>
      </c>
      <c r="X253" s="47">
        <v>967.72</v>
      </c>
      <c r="Y253" s="47">
        <v>1033.3399999999999</v>
      </c>
    </row>
    <row r="254" spans="1:25" x14ac:dyDescent="0.2">
      <c r="A254" s="29">
        <v>42905</v>
      </c>
      <c r="B254" s="47">
        <v>1084.79</v>
      </c>
      <c r="C254" s="47">
        <v>1132.33</v>
      </c>
      <c r="D254" s="47">
        <v>1263.56</v>
      </c>
      <c r="E254" s="47">
        <v>1272.1200000000001</v>
      </c>
      <c r="F254" s="47">
        <v>1275.6600000000001</v>
      </c>
      <c r="G254" s="47">
        <v>1280.22</v>
      </c>
      <c r="H254" s="47">
        <v>1160.53</v>
      </c>
      <c r="I254" s="47">
        <v>1038.3</v>
      </c>
      <c r="J254" s="47">
        <v>923.93000000000006</v>
      </c>
      <c r="K254" s="47">
        <v>958.02</v>
      </c>
      <c r="L254" s="47">
        <v>937.21</v>
      </c>
      <c r="M254" s="47">
        <v>943.55</v>
      </c>
      <c r="N254" s="47">
        <v>940.76</v>
      </c>
      <c r="O254" s="47">
        <v>931.18000000000006</v>
      </c>
      <c r="P254" s="47">
        <v>915.41</v>
      </c>
      <c r="Q254" s="47">
        <v>939.93000000000006</v>
      </c>
      <c r="R254" s="47">
        <v>934.15</v>
      </c>
      <c r="S254" s="47">
        <v>931.8</v>
      </c>
      <c r="T254" s="47">
        <v>971.34</v>
      </c>
      <c r="U254" s="47">
        <v>1008.96</v>
      </c>
      <c r="V254" s="47">
        <v>1013.32</v>
      </c>
      <c r="W254" s="47">
        <v>1019.11</v>
      </c>
      <c r="X254" s="47">
        <v>962.26</v>
      </c>
      <c r="Y254" s="47">
        <v>1010.51</v>
      </c>
    </row>
    <row r="255" spans="1:25" x14ac:dyDescent="0.2">
      <c r="A255" s="29">
        <v>42906</v>
      </c>
      <c r="B255" s="47">
        <v>1271.26</v>
      </c>
      <c r="C255" s="47">
        <v>1198.1300000000001</v>
      </c>
      <c r="D255" s="47">
        <v>1371.54</v>
      </c>
      <c r="E255" s="47">
        <v>1365.53</v>
      </c>
      <c r="F255" s="47">
        <v>1361.33</v>
      </c>
      <c r="G255" s="47">
        <v>1365.2</v>
      </c>
      <c r="H255" s="47">
        <v>1366.8</v>
      </c>
      <c r="I255" s="47">
        <v>1179.67</v>
      </c>
      <c r="J255" s="47">
        <v>1063.17</v>
      </c>
      <c r="K255" s="47">
        <v>988</v>
      </c>
      <c r="L255" s="47">
        <v>941.53</v>
      </c>
      <c r="M255" s="47">
        <v>919.02</v>
      </c>
      <c r="N255" s="47">
        <v>924.74</v>
      </c>
      <c r="O255" s="47">
        <v>927.37</v>
      </c>
      <c r="P255" s="47">
        <v>933.48</v>
      </c>
      <c r="Q255" s="47">
        <v>928.19</v>
      </c>
      <c r="R255" s="47">
        <v>919.75</v>
      </c>
      <c r="S255" s="47">
        <v>921.53</v>
      </c>
      <c r="T255" s="47">
        <v>922.36</v>
      </c>
      <c r="U255" s="47">
        <v>922.75</v>
      </c>
      <c r="V255" s="47">
        <v>943.27</v>
      </c>
      <c r="W255" s="47">
        <v>960.38</v>
      </c>
      <c r="X255" s="47">
        <v>1031.7</v>
      </c>
      <c r="Y255" s="47">
        <v>1111.6600000000001</v>
      </c>
    </row>
    <row r="256" spans="1:25" x14ac:dyDescent="0.2">
      <c r="A256" s="29">
        <v>42907</v>
      </c>
      <c r="B256" s="47">
        <v>1294.02</v>
      </c>
      <c r="C256" s="47">
        <v>1292.6200000000001</v>
      </c>
      <c r="D256" s="47">
        <v>1352.61</v>
      </c>
      <c r="E256" s="47">
        <v>1343.18</v>
      </c>
      <c r="F256" s="47">
        <v>1339.76</v>
      </c>
      <c r="G256" s="47">
        <v>1345.74</v>
      </c>
      <c r="H256" s="47">
        <v>1360.75</v>
      </c>
      <c r="I256" s="47">
        <v>1195.93</v>
      </c>
      <c r="J256" s="47">
        <v>1041.24</v>
      </c>
      <c r="K256" s="47">
        <v>970.21</v>
      </c>
      <c r="L256" s="47">
        <v>914.74</v>
      </c>
      <c r="M256" s="47">
        <v>890.62</v>
      </c>
      <c r="N256" s="47">
        <v>895.87</v>
      </c>
      <c r="O256" s="47">
        <v>896.5</v>
      </c>
      <c r="P256" s="47">
        <v>903.25</v>
      </c>
      <c r="Q256" s="47">
        <v>897.64</v>
      </c>
      <c r="R256" s="47">
        <v>893.23</v>
      </c>
      <c r="S256" s="47">
        <v>891.14</v>
      </c>
      <c r="T256" s="47">
        <v>896.19</v>
      </c>
      <c r="U256" s="47">
        <v>893.82</v>
      </c>
      <c r="V256" s="47">
        <v>917.48</v>
      </c>
      <c r="W256" s="47">
        <v>967.61</v>
      </c>
      <c r="X256" s="47">
        <v>1037.33</v>
      </c>
      <c r="Y256" s="47">
        <v>1082.8399999999999</v>
      </c>
    </row>
    <row r="257" spans="1:25" x14ac:dyDescent="0.2">
      <c r="A257" s="29">
        <v>42908</v>
      </c>
      <c r="B257" s="47">
        <v>1134</v>
      </c>
      <c r="C257" s="47">
        <v>1231.55</v>
      </c>
      <c r="D257" s="47">
        <v>1298.8700000000001</v>
      </c>
      <c r="E257" s="47">
        <v>1304.02</v>
      </c>
      <c r="F257" s="47">
        <v>1302.04</v>
      </c>
      <c r="G257" s="47">
        <v>1298.1000000000001</v>
      </c>
      <c r="H257" s="47">
        <v>1269.19</v>
      </c>
      <c r="I257" s="47">
        <v>1109.9100000000001</v>
      </c>
      <c r="J257" s="47">
        <v>1012.72</v>
      </c>
      <c r="K257" s="47">
        <v>962.97</v>
      </c>
      <c r="L257" s="47">
        <v>917.51</v>
      </c>
      <c r="M257" s="47">
        <v>897.35</v>
      </c>
      <c r="N257" s="47">
        <v>906.33</v>
      </c>
      <c r="O257" s="47">
        <v>908.23</v>
      </c>
      <c r="P257" s="47">
        <v>919.37</v>
      </c>
      <c r="Q257" s="47">
        <v>914.38</v>
      </c>
      <c r="R257" s="47">
        <v>918.54</v>
      </c>
      <c r="S257" s="47">
        <v>902.94</v>
      </c>
      <c r="T257" s="47">
        <v>921.15</v>
      </c>
      <c r="U257" s="47">
        <v>924.74</v>
      </c>
      <c r="V257" s="47">
        <v>948.38</v>
      </c>
      <c r="W257" s="47">
        <v>948.19</v>
      </c>
      <c r="X257" s="47">
        <v>948.04</v>
      </c>
      <c r="Y257" s="47">
        <v>1022.86</v>
      </c>
    </row>
    <row r="258" spans="1:25" x14ac:dyDescent="0.2">
      <c r="A258" s="29">
        <v>42909</v>
      </c>
      <c r="B258" s="47">
        <v>1264.75</v>
      </c>
      <c r="C258" s="47">
        <v>1290.5</v>
      </c>
      <c r="D258" s="47">
        <v>1357.61</v>
      </c>
      <c r="E258" s="47">
        <v>1348.45</v>
      </c>
      <c r="F258" s="47">
        <v>1344.8600000000001</v>
      </c>
      <c r="G258" s="47">
        <v>1351.13</v>
      </c>
      <c r="H258" s="47">
        <v>1312.98</v>
      </c>
      <c r="I258" s="47">
        <v>1152.05</v>
      </c>
      <c r="J258" s="47">
        <v>975.55</v>
      </c>
      <c r="K258" s="47">
        <v>929.93000000000006</v>
      </c>
      <c r="L258" s="47">
        <v>874.88</v>
      </c>
      <c r="M258" s="47">
        <v>870.7</v>
      </c>
      <c r="N258" s="47">
        <v>871.6</v>
      </c>
      <c r="O258" s="47">
        <v>868.56000000000006</v>
      </c>
      <c r="P258" s="47">
        <v>858.79</v>
      </c>
      <c r="Q258" s="47">
        <v>876.52</v>
      </c>
      <c r="R258" s="47">
        <v>894.59</v>
      </c>
      <c r="S258" s="47">
        <v>905.82</v>
      </c>
      <c r="T258" s="47">
        <v>903.46</v>
      </c>
      <c r="U258" s="47">
        <v>894.56000000000006</v>
      </c>
      <c r="V258" s="47">
        <v>899.26</v>
      </c>
      <c r="W258" s="47">
        <v>957.03</v>
      </c>
      <c r="X258" s="47">
        <v>993.88</v>
      </c>
      <c r="Y258" s="47">
        <v>1155</v>
      </c>
    </row>
    <row r="259" spans="1:25" x14ac:dyDescent="0.2">
      <c r="A259" s="29">
        <v>42910</v>
      </c>
      <c r="B259" s="47">
        <v>1187.04</v>
      </c>
      <c r="C259" s="47">
        <v>1258.1600000000001</v>
      </c>
      <c r="D259" s="47">
        <v>1333.22</v>
      </c>
      <c r="E259" s="47">
        <v>1326.45</v>
      </c>
      <c r="F259" s="47">
        <v>1319.43</v>
      </c>
      <c r="G259" s="47">
        <v>1314.94</v>
      </c>
      <c r="H259" s="47">
        <v>1333.6200000000001</v>
      </c>
      <c r="I259" s="47">
        <v>1174</v>
      </c>
      <c r="J259" s="47">
        <v>1044.77</v>
      </c>
      <c r="K259" s="47">
        <v>916.22</v>
      </c>
      <c r="L259" s="47">
        <v>851.4</v>
      </c>
      <c r="M259" s="47">
        <v>852.58</v>
      </c>
      <c r="N259" s="47">
        <v>848.68000000000006</v>
      </c>
      <c r="O259" s="47">
        <v>859.86</v>
      </c>
      <c r="P259" s="47">
        <v>856.42</v>
      </c>
      <c r="Q259" s="47">
        <v>871.92</v>
      </c>
      <c r="R259" s="47">
        <v>875.92</v>
      </c>
      <c r="S259" s="47">
        <v>873.98</v>
      </c>
      <c r="T259" s="47">
        <v>856.33</v>
      </c>
      <c r="U259" s="47">
        <v>862.94</v>
      </c>
      <c r="V259" s="47">
        <v>857.23</v>
      </c>
      <c r="W259" s="47">
        <v>891.88</v>
      </c>
      <c r="X259" s="47">
        <v>933.56000000000006</v>
      </c>
      <c r="Y259" s="47">
        <v>977.63</v>
      </c>
    </row>
    <row r="260" spans="1:25" x14ac:dyDescent="0.2">
      <c r="A260" s="29">
        <v>42911</v>
      </c>
      <c r="B260" s="47">
        <v>999.49</v>
      </c>
      <c r="C260" s="47">
        <v>1070.29</v>
      </c>
      <c r="D260" s="47">
        <v>1090.73</v>
      </c>
      <c r="E260" s="47">
        <v>1102.47</v>
      </c>
      <c r="F260" s="47">
        <v>1111.3900000000001</v>
      </c>
      <c r="G260" s="47">
        <v>1118.05</v>
      </c>
      <c r="H260" s="47">
        <v>1089.53</v>
      </c>
      <c r="I260" s="47">
        <v>1077.77</v>
      </c>
      <c r="J260" s="47">
        <v>1031.6399999999999</v>
      </c>
      <c r="K260" s="47">
        <v>944.35</v>
      </c>
      <c r="L260" s="47">
        <v>916.78</v>
      </c>
      <c r="M260" s="47">
        <v>911.27</v>
      </c>
      <c r="N260" s="47">
        <v>907.91</v>
      </c>
      <c r="O260" s="47">
        <v>922.29</v>
      </c>
      <c r="P260" s="47">
        <v>927.76</v>
      </c>
      <c r="Q260" s="47">
        <v>931.63</v>
      </c>
      <c r="R260" s="47">
        <v>933.95</v>
      </c>
      <c r="S260" s="47">
        <v>932.13</v>
      </c>
      <c r="T260" s="47">
        <v>932.06000000000006</v>
      </c>
      <c r="U260" s="47">
        <v>928.46</v>
      </c>
      <c r="V260" s="47">
        <v>929.24</v>
      </c>
      <c r="W260" s="47">
        <v>928.46</v>
      </c>
      <c r="X260" s="47">
        <v>942.77</v>
      </c>
      <c r="Y260" s="47">
        <v>1035.31</v>
      </c>
    </row>
    <row r="261" spans="1:25" x14ac:dyDescent="0.2">
      <c r="A261" s="29">
        <v>42912</v>
      </c>
      <c r="B261" s="47">
        <v>1037.8499999999999</v>
      </c>
      <c r="C261" s="47">
        <v>1100.02</v>
      </c>
      <c r="D261" s="47">
        <v>1102.54</v>
      </c>
      <c r="E261" s="47">
        <v>1115.99</v>
      </c>
      <c r="F261" s="47">
        <v>1109.99</v>
      </c>
      <c r="G261" s="47">
        <v>1116.72</v>
      </c>
      <c r="H261" s="47">
        <v>1142.42</v>
      </c>
      <c r="I261" s="47">
        <v>1094.42</v>
      </c>
      <c r="J261" s="47">
        <v>1038.44</v>
      </c>
      <c r="K261" s="47">
        <v>956.69</v>
      </c>
      <c r="L261" s="47">
        <v>955.33</v>
      </c>
      <c r="M261" s="47">
        <v>951.62</v>
      </c>
      <c r="N261" s="47">
        <v>946.97</v>
      </c>
      <c r="O261" s="47">
        <v>943.26</v>
      </c>
      <c r="P261" s="47">
        <v>944.51</v>
      </c>
      <c r="Q261" s="47">
        <v>965.71</v>
      </c>
      <c r="R261" s="47">
        <v>961.69</v>
      </c>
      <c r="S261" s="47">
        <v>945.37</v>
      </c>
      <c r="T261" s="47">
        <v>941.52</v>
      </c>
      <c r="U261" s="47">
        <v>943.16</v>
      </c>
      <c r="V261" s="47">
        <v>949.16</v>
      </c>
      <c r="W261" s="47">
        <v>936.69</v>
      </c>
      <c r="X261" s="47">
        <v>942.52</v>
      </c>
      <c r="Y261" s="47">
        <v>1041.72</v>
      </c>
    </row>
    <row r="262" spans="1:25" x14ac:dyDescent="0.2">
      <c r="A262" s="29">
        <v>42913</v>
      </c>
      <c r="B262" s="47">
        <v>1076.3900000000001</v>
      </c>
      <c r="C262" s="47">
        <v>1124.8900000000001</v>
      </c>
      <c r="D262" s="47">
        <v>1130.46</v>
      </c>
      <c r="E262" s="47">
        <v>1128.08</v>
      </c>
      <c r="F262" s="47">
        <v>1116.9000000000001</v>
      </c>
      <c r="G262" s="47">
        <v>1122.76</v>
      </c>
      <c r="H262" s="47">
        <v>1123.45</v>
      </c>
      <c r="I262" s="47">
        <v>1090.6500000000001</v>
      </c>
      <c r="J262" s="47">
        <v>1014.89</v>
      </c>
      <c r="K262" s="47">
        <v>941.7</v>
      </c>
      <c r="L262" s="47">
        <v>930</v>
      </c>
      <c r="M262" s="47">
        <v>932.21</v>
      </c>
      <c r="N262" s="47">
        <v>924.65</v>
      </c>
      <c r="O262" s="47">
        <v>923.3</v>
      </c>
      <c r="P262" s="47">
        <v>905.04</v>
      </c>
      <c r="Q262" s="47">
        <v>931.56000000000006</v>
      </c>
      <c r="R262" s="47">
        <v>941.15</v>
      </c>
      <c r="S262" s="47">
        <v>929.09</v>
      </c>
      <c r="T262" s="47">
        <v>923.36</v>
      </c>
      <c r="U262" s="47">
        <v>921.12</v>
      </c>
      <c r="V262" s="47">
        <v>924.11</v>
      </c>
      <c r="W262" s="47">
        <v>914.68000000000006</v>
      </c>
      <c r="X262" s="47">
        <v>920.45</v>
      </c>
      <c r="Y262" s="47">
        <v>1021.55</v>
      </c>
    </row>
    <row r="263" spans="1:25" x14ac:dyDescent="0.2">
      <c r="A263" s="29">
        <v>42914</v>
      </c>
      <c r="B263" s="47">
        <v>1112.42</v>
      </c>
      <c r="C263" s="47">
        <v>1143.51</v>
      </c>
      <c r="D263" s="47">
        <v>1173.6100000000001</v>
      </c>
      <c r="E263" s="47">
        <v>1205.8</v>
      </c>
      <c r="F263" s="47">
        <v>1218.05</v>
      </c>
      <c r="G263" s="47">
        <v>1219.3</v>
      </c>
      <c r="H263" s="47">
        <v>1157.4000000000001</v>
      </c>
      <c r="I263" s="47">
        <v>1096.1200000000001</v>
      </c>
      <c r="J263" s="47">
        <v>1019.41</v>
      </c>
      <c r="K263" s="47">
        <v>924.42</v>
      </c>
      <c r="L263" s="47">
        <v>916.18000000000006</v>
      </c>
      <c r="M263" s="47">
        <v>916.32</v>
      </c>
      <c r="N263" s="47">
        <v>875.95</v>
      </c>
      <c r="O263" s="47">
        <v>869.22</v>
      </c>
      <c r="P263" s="47">
        <v>869.74</v>
      </c>
      <c r="Q263" s="47">
        <v>892.36</v>
      </c>
      <c r="R263" s="47">
        <v>898.46</v>
      </c>
      <c r="S263" s="47">
        <v>883.51</v>
      </c>
      <c r="T263" s="47">
        <v>879.45</v>
      </c>
      <c r="U263" s="47">
        <v>875.44</v>
      </c>
      <c r="V263" s="47">
        <v>884.27</v>
      </c>
      <c r="W263" s="47">
        <v>874.08</v>
      </c>
      <c r="X263" s="47">
        <v>879.47</v>
      </c>
      <c r="Y263" s="47">
        <v>962.13</v>
      </c>
    </row>
    <row r="264" spans="1:25" x14ac:dyDescent="0.2">
      <c r="A264" s="29">
        <v>42915</v>
      </c>
      <c r="B264" s="47">
        <v>1026.5999999999999</v>
      </c>
      <c r="C264" s="47">
        <v>1117.1000000000001</v>
      </c>
      <c r="D264" s="47">
        <v>1144.58</v>
      </c>
      <c r="E264" s="47">
        <v>1163.73</v>
      </c>
      <c r="F264" s="47">
        <v>1152.7</v>
      </c>
      <c r="G264" s="47">
        <v>1154.3500000000001</v>
      </c>
      <c r="H264" s="47">
        <v>1102.0899999999999</v>
      </c>
      <c r="I264" s="47">
        <v>1057.06</v>
      </c>
      <c r="J264" s="47">
        <v>990.79</v>
      </c>
      <c r="K264" s="47">
        <v>931.55</v>
      </c>
      <c r="L264" s="47">
        <v>939.01</v>
      </c>
      <c r="M264" s="47">
        <v>945.78</v>
      </c>
      <c r="N264" s="47">
        <v>943.91</v>
      </c>
      <c r="O264" s="47">
        <v>940.48</v>
      </c>
      <c r="P264" s="47">
        <v>943.61</v>
      </c>
      <c r="Q264" s="47">
        <v>960.76</v>
      </c>
      <c r="R264" s="47">
        <v>965.44</v>
      </c>
      <c r="S264" s="47">
        <v>950.87</v>
      </c>
      <c r="T264" s="47">
        <v>944.81000000000006</v>
      </c>
      <c r="U264" s="47">
        <v>937.97</v>
      </c>
      <c r="V264" s="47">
        <v>944.15</v>
      </c>
      <c r="W264" s="47">
        <v>936.06000000000006</v>
      </c>
      <c r="X264" s="47">
        <v>944.9</v>
      </c>
      <c r="Y264" s="47">
        <v>989.14</v>
      </c>
    </row>
    <row r="265" spans="1:25" x14ac:dyDescent="0.2">
      <c r="A265" s="29">
        <v>42916</v>
      </c>
      <c r="B265" s="47">
        <v>1020.23</v>
      </c>
      <c r="C265" s="47">
        <v>1137.44</v>
      </c>
      <c r="D265" s="47">
        <v>1173.3900000000001</v>
      </c>
      <c r="E265" s="47">
        <v>1187.6100000000001</v>
      </c>
      <c r="F265" s="47">
        <v>1184.8700000000001</v>
      </c>
      <c r="G265" s="47">
        <v>1181.18</v>
      </c>
      <c r="H265" s="47">
        <v>1123.3</v>
      </c>
      <c r="I265" s="47">
        <v>1096.21</v>
      </c>
      <c r="J265" s="47">
        <v>1015.19</v>
      </c>
      <c r="K265" s="47">
        <v>925.82</v>
      </c>
      <c r="L265" s="47">
        <v>915.09</v>
      </c>
      <c r="M265" s="47">
        <v>915.25</v>
      </c>
      <c r="N265" s="47">
        <v>912.41</v>
      </c>
      <c r="O265" s="47">
        <v>914.9</v>
      </c>
      <c r="P265" s="47">
        <v>918.8</v>
      </c>
      <c r="Q265" s="47">
        <v>933.8</v>
      </c>
      <c r="R265" s="47">
        <v>938.03</v>
      </c>
      <c r="S265" s="47">
        <v>924.95</v>
      </c>
      <c r="T265" s="47">
        <v>923.33</v>
      </c>
      <c r="U265" s="47">
        <v>918.8</v>
      </c>
      <c r="V265" s="47">
        <v>922.96</v>
      </c>
      <c r="W265" s="47">
        <v>967.33</v>
      </c>
      <c r="X265" s="47">
        <v>1006.4</v>
      </c>
      <c r="Y265" s="47">
        <v>1075.43</v>
      </c>
    </row>
    <row r="266" spans="1:25" x14ac:dyDescent="0.2">
      <c r="A266" s="36"/>
      <c r="B266" s="37"/>
      <c r="C266" s="38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9"/>
    </row>
    <row r="267" spans="1:25" s="34" customFormat="1" ht="13.5" x14ac:dyDescent="0.25">
      <c r="A267" s="191" t="s">
        <v>61</v>
      </c>
      <c r="B267" s="193" t="s">
        <v>63</v>
      </c>
      <c r="C267" s="194"/>
      <c r="D267" s="194"/>
      <c r="E267" s="194"/>
      <c r="F267" s="194"/>
      <c r="G267" s="194"/>
      <c r="H267" s="194"/>
      <c r="I267" s="194"/>
      <c r="J267" s="194"/>
      <c r="K267" s="194"/>
      <c r="L267" s="194"/>
      <c r="M267" s="194"/>
      <c r="N267" s="194"/>
      <c r="O267" s="194"/>
      <c r="P267" s="194"/>
      <c r="Q267" s="194"/>
      <c r="R267" s="194"/>
      <c r="S267" s="194"/>
      <c r="T267" s="194"/>
      <c r="U267" s="194"/>
      <c r="V267" s="194"/>
      <c r="W267" s="194"/>
      <c r="X267" s="194"/>
      <c r="Y267" s="195"/>
    </row>
    <row r="268" spans="1:25" s="34" customFormat="1" ht="15.75" customHeight="1" x14ac:dyDescent="0.25">
      <c r="A268" s="192"/>
      <c r="B268" s="59" t="s">
        <v>76</v>
      </c>
      <c r="C268" s="60" t="s">
        <v>77</v>
      </c>
      <c r="D268" s="61" t="s">
        <v>78</v>
      </c>
      <c r="E268" s="60" t="s">
        <v>79</v>
      </c>
      <c r="F268" s="60" t="s">
        <v>80</v>
      </c>
      <c r="G268" s="60" t="s">
        <v>81</v>
      </c>
      <c r="H268" s="60" t="s">
        <v>82</v>
      </c>
      <c r="I268" s="60" t="s">
        <v>83</v>
      </c>
      <c r="J268" s="60" t="s">
        <v>84</v>
      </c>
      <c r="K268" s="59" t="s">
        <v>85</v>
      </c>
      <c r="L268" s="60" t="s">
        <v>86</v>
      </c>
      <c r="M268" s="62" t="s">
        <v>87</v>
      </c>
      <c r="N268" s="59" t="s">
        <v>88</v>
      </c>
      <c r="O268" s="60" t="s">
        <v>89</v>
      </c>
      <c r="P268" s="62" t="s">
        <v>90</v>
      </c>
      <c r="Q268" s="61" t="s">
        <v>91</v>
      </c>
      <c r="R268" s="60" t="s">
        <v>92</v>
      </c>
      <c r="S268" s="61" t="s">
        <v>93</v>
      </c>
      <c r="T268" s="60" t="s">
        <v>94</v>
      </c>
      <c r="U268" s="61" t="s">
        <v>95</v>
      </c>
      <c r="V268" s="60" t="s">
        <v>96</v>
      </c>
      <c r="W268" s="61" t="s">
        <v>97</v>
      </c>
      <c r="X268" s="60" t="s">
        <v>98</v>
      </c>
      <c r="Y268" s="60" t="s">
        <v>99</v>
      </c>
    </row>
    <row r="269" spans="1:25" x14ac:dyDescent="0.2">
      <c r="A269" s="29">
        <v>42887</v>
      </c>
      <c r="B269" s="47">
        <v>1237.53</v>
      </c>
      <c r="C269" s="47">
        <v>1353.44</v>
      </c>
      <c r="D269" s="47">
        <v>1405.02</v>
      </c>
      <c r="E269" s="47">
        <v>1411.69</v>
      </c>
      <c r="F269" s="47">
        <v>1410.84</v>
      </c>
      <c r="G269" s="47">
        <v>1401.25</v>
      </c>
      <c r="H269" s="47">
        <v>1320.65</v>
      </c>
      <c r="I269" s="47">
        <v>1241.8</v>
      </c>
      <c r="J269" s="47">
        <v>1153.4100000000001</v>
      </c>
      <c r="K269" s="47">
        <v>1071.6100000000001</v>
      </c>
      <c r="L269" s="47">
        <v>1032.56</v>
      </c>
      <c r="M269" s="47">
        <v>1004.9</v>
      </c>
      <c r="N269" s="47">
        <v>1003.74</v>
      </c>
      <c r="O269" s="47">
        <v>1003.78</v>
      </c>
      <c r="P269" s="47">
        <v>1008.13</v>
      </c>
      <c r="Q269" s="47">
        <v>1008.2</v>
      </c>
      <c r="R269" s="47">
        <v>1011.24</v>
      </c>
      <c r="S269" s="47">
        <v>1006.94</v>
      </c>
      <c r="T269" s="47">
        <v>1006.03</v>
      </c>
      <c r="U269" s="47">
        <v>1006.69</v>
      </c>
      <c r="V269" s="47">
        <v>1051.75</v>
      </c>
      <c r="W269" s="47">
        <v>1104.8700000000001</v>
      </c>
      <c r="X269" s="47">
        <v>1140.9000000000001</v>
      </c>
      <c r="Y269" s="47">
        <v>1270.01</v>
      </c>
    </row>
    <row r="270" spans="1:25" x14ac:dyDescent="0.2">
      <c r="A270" s="29">
        <v>42888</v>
      </c>
      <c r="B270" s="47">
        <v>1361.34</v>
      </c>
      <c r="C270" s="47">
        <v>1384.04</v>
      </c>
      <c r="D270" s="47">
        <v>1433.75</v>
      </c>
      <c r="E270" s="47">
        <v>1426.45</v>
      </c>
      <c r="F270" s="47">
        <v>1425.21</v>
      </c>
      <c r="G270" s="47">
        <v>1432.41</v>
      </c>
      <c r="H270" s="47">
        <v>1414.42</v>
      </c>
      <c r="I270" s="47">
        <v>1280.78</v>
      </c>
      <c r="J270" s="47">
        <v>1165.74</v>
      </c>
      <c r="K270" s="47">
        <v>1060.8799999999999</v>
      </c>
      <c r="L270" s="47">
        <v>1000.89</v>
      </c>
      <c r="M270" s="47">
        <v>988.11</v>
      </c>
      <c r="N270" s="47">
        <v>1000.41</v>
      </c>
      <c r="O270" s="47">
        <v>1001.96</v>
      </c>
      <c r="P270" s="47">
        <v>1007.41</v>
      </c>
      <c r="Q270" s="47">
        <v>1006.77</v>
      </c>
      <c r="R270" s="47">
        <v>1047.82</v>
      </c>
      <c r="S270" s="47">
        <v>1051.24</v>
      </c>
      <c r="T270" s="47">
        <v>1056.5</v>
      </c>
      <c r="U270" s="47">
        <v>1059.6699999999998</v>
      </c>
      <c r="V270" s="47">
        <v>1031.6499999999999</v>
      </c>
      <c r="W270" s="47">
        <v>1083.8800000000001</v>
      </c>
      <c r="X270" s="47">
        <v>1141.4100000000001</v>
      </c>
      <c r="Y270" s="47">
        <v>1229.03</v>
      </c>
    </row>
    <row r="271" spans="1:25" x14ac:dyDescent="0.2">
      <c r="A271" s="29">
        <v>42889</v>
      </c>
      <c r="B271" s="47">
        <v>1269.02</v>
      </c>
      <c r="C271" s="47">
        <v>1317.1000000000001</v>
      </c>
      <c r="D271" s="47">
        <v>1430.63</v>
      </c>
      <c r="E271" s="47">
        <v>1428.83</v>
      </c>
      <c r="F271" s="47">
        <v>1426.91</v>
      </c>
      <c r="G271" s="47">
        <v>1430.61</v>
      </c>
      <c r="H271" s="47">
        <v>1393.95</v>
      </c>
      <c r="I271" s="47">
        <v>1264.72</v>
      </c>
      <c r="J271" s="47">
        <v>1133.6100000000001</v>
      </c>
      <c r="K271" s="47">
        <v>1053.24</v>
      </c>
      <c r="L271" s="47">
        <v>988</v>
      </c>
      <c r="M271" s="47">
        <v>970.21</v>
      </c>
      <c r="N271" s="47">
        <v>960.86</v>
      </c>
      <c r="O271" s="47">
        <v>958.73</v>
      </c>
      <c r="P271" s="47">
        <v>958.59</v>
      </c>
      <c r="Q271" s="47">
        <v>960.04</v>
      </c>
      <c r="R271" s="47">
        <v>961.06000000000006</v>
      </c>
      <c r="S271" s="47">
        <v>962.13</v>
      </c>
      <c r="T271" s="47">
        <v>961.05</v>
      </c>
      <c r="U271" s="47">
        <v>959.29</v>
      </c>
      <c r="V271" s="47">
        <v>976.67</v>
      </c>
      <c r="W271" s="47">
        <v>1012.65</v>
      </c>
      <c r="X271" s="47">
        <v>1070.79</v>
      </c>
      <c r="Y271" s="47">
        <v>1171.97</v>
      </c>
    </row>
    <row r="272" spans="1:25" x14ac:dyDescent="0.2">
      <c r="A272" s="29">
        <v>42890</v>
      </c>
      <c r="B272" s="47">
        <v>1236.6200000000001</v>
      </c>
      <c r="C272" s="47">
        <v>1300.99</v>
      </c>
      <c r="D272" s="47">
        <v>1413.27</v>
      </c>
      <c r="E272" s="47">
        <v>1409.3</v>
      </c>
      <c r="F272" s="47">
        <v>1406.72</v>
      </c>
      <c r="G272" s="47">
        <v>1407.18</v>
      </c>
      <c r="H272" s="47">
        <v>1401.57</v>
      </c>
      <c r="I272" s="47">
        <v>1253.25</v>
      </c>
      <c r="J272" s="47">
        <v>1150.55</v>
      </c>
      <c r="K272" s="47">
        <v>1033.47</v>
      </c>
      <c r="L272" s="47">
        <v>967.5</v>
      </c>
      <c r="M272" s="47">
        <v>959.59</v>
      </c>
      <c r="N272" s="47">
        <v>954.63</v>
      </c>
      <c r="O272" s="47">
        <v>943.39</v>
      </c>
      <c r="P272" s="47">
        <v>936.67</v>
      </c>
      <c r="Q272" s="47">
        <v>933.82</v>
      </c>
      <c r="R272" s="47">
        <v>933.39</v>
      </c>
      <c r="S272" s="47">
        <v>934.96</v>
      </c>
      <c r="T272" s="47">
        <v>943.32</v>
      </c>
      <c r="U272" s="47">
        <v>960.39</v>
      </c>
      <c r="V272" s="47">
        <v>962.96</v>
      </c>
      <c r="W272" s="47">
        <v>997.09</v>
      </c>
      <c r="X272" s="47">
        <v>1100.6400000000001</v>
      </c>
      <c r="Y272" s="47">
        <v>1150.54</v>
      </c>
    </row>
    <row r="273" spans="1:25" x14ac:dyDescent="0.2">
      <c r="A273" s="29">
        <v>42891</v>
      </c>
      <c r="B273" s="47">
        <v>1308.4000000000001</v>
      </c>
      <c r="C273" s="47">
        <v>1358.42</v>
      </c>
      <c r="D273" s="47">
        <v>1394.48</v>
      </c>
      <c r="E273" s="47">
        <v>1387.56</v>
      </c>
      <c r="F273" s="47">
        <v>1387.73</v>
      </c>
      <c r="G273" s="47">
        <v>1394.22</v>
      </c>
      <c r="H273" s="47">
        <v>1326.39</v>
      </c>
      <c r="I273" s="47">
        <v>1191.75</v>
      </c>
      <c r="J273" s="47">
        <v>1102.22</v>
      </c>
      <c r="K273" s="47">
        <v>1007.84</v>
      </c>
      <c r="L273" s="47">
        <v>977.03</v>
      </c>
      <c r="M273" s="47">
        <v>978.68000000000006</v>
      </c>
      <c r="N273" s="47">
        <v>937.68000000000006</v>
      </c>
      <c r="O273" s="47">
        <v>953.61</v>
      </c>
      <c r="P273" s="47">
        <v>962.89</v>
      </c>
      <c r="Q273" s="47">
        <v>929.85</v>
      </c>
      <c r="R273" s="47">
        <v>944.64</v>
      </c>
      <c r="S273" s="47">
        <v>960.13</v>
      </c>
      <c r="T273" s="47">
        <v>956.26</v>
      </c>
      <c r="U273" s="47">
        <v>961.5</v>
      </c>
      <c r="V273" s="47">
        <v>972.45</v>
      </c>
      <c r="W273" s="47">
        <v>982.78</v>
      </c>
      <c r="X273" s="47">
        <v>1082.1200000000001</v>
      </c>
      <c r="Y273" s="47">
        <v>1222.6400000000001</v>
      </c>
    </row>
    <row r="274" spans="1:25" x14ac:dyDescent="0.2">
      <c r="A274" s="29">
        <v>42892</v>
      </c>
      <c r="B274" s="47">
        <v>1282.18</v>
      </c>
      <c r="C274" s="47">
        <v>1339.51</v>
      </c>
      <c r="D274" s="47">
        <v>1362.91</v>
      </c>
      <c r="E274" s="47">
        <v>1354.72</v>
      </c>
      <c r="F274" s="47">
        <v>1351.67</v>
      </c>
      <c r="G274" s="47">
        <v>1353.34</v>
      </c>
      <c r="H274" s="47">
        <v>1338.54</v>
      </c>
      <c r="I274" s="47">
        <v>1166.79</v>
      </c>
      <c r="J274" s="47">
        <v>1119.83</v>
      </c>
      <c r="K274" s="47">
        <v>999.79</v>
      </c>
      <c r="L274" s="47">
        <v>938.12</v>
      </c>
      <c r="M274" s="47">
        <v>918.95</v>
      </c>
      <c r="N274" s="47">
        <v>942.37</v>
      </c>
      <c r="O274" s="47">
        <v>945.58</v>
      </c>
      <c r="P274" s="47">
        <v>951.16</v>
      </c>
      <c r="Q274" s="47">
        <v>953.71</v>
      </c>
      <c r="R274" s="47">
        <v>953.55</v>
      </c>
      <c r="S274" s="47">
        <v>945.65</v>
      </c>
      <c r="T274" s="47">
        <v>948.39</v>
      </c>
      <c r="U274" s="47">
        <v>924.11</v>
      </c>
      <c r="V274" s="47">
        <v>939.52</v>
      </c>
      <c r="W274" s="47">
        <v>972.62</v>
      </c>
      <c r="X274" s="47">
        <v>1059.49</v>
      </c>
      <c r="Y274" s="47">
        <v>1215.51</v>
      </c>
    </row>
    <row r="275" spans="1:25" x14ac:dyDescent="0.2">
      <c r="A275" s="29">
        <v>42893</v>
      </c>
      <c r="B275" s="47">
        <v>1237.02</v>
      </c>
      <c r="C275" s="47">
        <v>1322.56</v>
      </c>
      <c r="D275" s="47">
        <v>1389.04</v>
      </c>
      <c r="E275" s="47">
        <v>1384.35</v>
      </c>
      <c r="F275" s="47">
        <v>1396.23</v>
      </c>
      <c r="G275" s="47">
        <v>1390.5</v>
      </c>
      <c r="H275" s="47">
        <v>1395.21</v>
      </c>
      <c r="I275" s="47">
        <v>1286.1000000000001</v>
      </c>
      <c r="J275" s="47">
        <v>1135.98</v>
      </c>
      <c r="K275" s="47">
        <v>1030.6399999999999</v>
      </c>
      <c r="L275" s="47">
        <v>959.93000000000006</v>
      </c>
      <c r="M275" s="47">
        <v>950.42</v>
      </c>
      <c r="N275" s="47">
        <v>951.51</v>
      </c>
      <c r="O275" s="47">
        <v>951.89</v>
      </c>
      <c r="P275" s="47">
        <v>953.21</v>
      </c>
      <c r="Q275" s="47">
        <v>955.65</v>
      </c>
      <c r="R275" s="47">
        <v>953.63</v>
      </c>
      <c r="S275" s="47">
        <v>954.44</v>
      </c>
      <c r="T275" s="47">
        <v>954.13</v>
      </c>
      <c r="U275" s="47">
        <v>953.13</v>
      </c>
      <c r="V275" s="47">
        <v>975.88</v>
      </c>
      <c r="W275" s="47">
        <v>1030.44</v>
      </c>
      <c r="X275" s="47">
        <v>1112.22</v>
      </c>
      <c r="Y275" s="47">
        <v>1226.3500000000001</v>
      </c>
    </row>
    <row r="276" spans="1:25" x14ac:dyDescent="0.2">
      <c r="A276" s="29">
        <v>42894</v>
      </c>
      <c r="B276" s="47">
        <v>1287.45</v>
      </c>
      <c r="C276" s="47">
        <v>1350.77</v>
      </c>
      <c r="D276" s="47">
        <v>1426.17</v>
      </c>
      <c r="E276" s="47">
        <v>1432.1200000000001</v>
      </c>
      <c r="F276" s="47">
        <v>1431.09</v>
      </c>
      <c r="G276" s="47">
        <v>1420.74</v>
      </c>
      <c r="H276" s="47">
        <v>1433.7</v>
      </c>
      <c r="I276" s="47">
        <v>1302.6300000000001</v>
      </c>
      <c r="J276" s="47">
        <v>1180.68</v>
      </c>
      <c r="K276" s="47">
        <v>1057.73</v>
      </c>
      <c r="L276" s="47">
        <v>987.25</v>
      </c>
      <c r="M276" s="47">
        <v>988.68000000000006</v>
      </c>
      <c r="N276" s="47">
        <v>992.97</v>
      </c>
      <c r="O276" s="47">
        <v>996.11</v>
      </c>
      <c r="P276" s="47">
        <v>997.03</v>
      </c>
      <c r="Q276" s="47">
        <v>995.09</v>
      </c>
      <c r="R276" s="47">
        <v>994.31000000000006</v>
      </c>
      <c r="S276" s="47">
        <v>993.68000000000006</v>
      </c>
      <c r="T276" s="47">
        <v>1001.1</v>
      </c>
      <c r="U276" s="47">
        <v>996.26</v>
      </c>
      <c r="V276" s="47">
        <v>1000.21</v>
      </c>
      <c r="W276" s="47">
        <v>1033.6599999999999</v>
      </c>
      <c r="X276" s="47">
        <v>1144.04</v>
      </c>
      <c r="Y276" s="47">
        <v>1192.81</v>
      </c>
    </row>
    <row r="277" spans="1:25" x14ac:dyDescent="0.2">
      <c r="A277" s="29">
        <v>42895</v>
      </c>
      <c r="B277" s="47">
        <v>1274.2</v>
      </c>
      <c r="C277" s="47">
        <v>1341.69</v>
      </c>
      <c r="D277" s="47">
        <v>1419.66</v>
      </c>
      <c r="E277" s="47">
        <v>1427.01</v>
      </c>
      <c r="F277" s="47">
        <v>1424.8</v>
      </c>
      <c r="G277" s="47">
        <v>1418.05</v>
      </c>
      <c r="H277" s="47">
        <v>1392.01</v>
      </c>
      <c r="I277" s="47">
        <v>1280.8800000000001</v>
      </c>
      <c r="J277" s="47">
        <v>1197.05</v>
      </c>
      <c r="K277" s="47">
        <v>1071.19</v>
      </c>
      <c r="L277" s="47">
        <v>997.55</v>
      </c>
      <c r="M277" s="47">
        <v>985.37</v>
      </c>
      <c r="N277" s="47">
        <v>992.7</v>
      </c>
      <c r="O277" s="47">
        <v>991.07</v>
      </c>
      <c r="P277" s="47">
        <v>998.03</v>
      </c>
      <c r="Q277" s="47">
        <v>1010.11</v>
      </c>
      <c r="R277" s="47">
        <v>1017.41</v>
      </c>
      <c r="S277" s="47">
        <v>1038.75</v>
      </c>
      <c r="T277" s="47">
        <v>1062.21</v>
      </c>
      <c r="U277" s="47">
        <v>1049.79</v>
      </c>
      <c r="V277" s="47">
        <v>1036.9099999999999</v>
      </c>
      <c r="W277" s="47">
        <v>1084.57</v>
      </c>
      <c r="X277" s="47">
        <v>1163.1500000000001</v>
      </c>
      <c r="Y277" s="47">
        <v>1219.3700000000001</v>
      </c>
    </row>
    <row r="278" spans="1:25" x14ac:dyDescent="0.2">
      <c r="A278" s="29">
        <v>42896</v>
      </c>
      <c r="B278" s="47">
        <v>1251.01</v>
      </c>
      <c r="C278" s="47">
        <v>1315.93</v>
      </c>
      <c r="D278" s="47">
        <v>1424.78</v>
      </c>
      <c r="E278" s="47">
        <v>1434.07</v>
      </c>
      <c r="F278" s="47">
        <v>1435.23</v>
      </c>
      <c r="G278" s="47">
        <v>1424.53</v>
      </c>
      <c r="H278" s="47">
        <v>1430.11</v>
      </c>
      <c r="I278" s="47">
        <v>1285.32</v>
      </c>
      <c r="J278" s="47">
        <v>1159.02</v>
      </c>
      <c r="K278" s="47">
        <v>1083.3600000000001</v>
      </c>
      <c r="L278" s="47">
        <v>1016.09</v>
      </c>
      <c r="M278" s="47">
        <v>983.18000000000006</v>
      </c>
      <c r="N278" s="47">
        <v>981.98</v>
      </c>
      <c r="O278" s="47">
        <v>990.46</v>
      </c>
      <c r="P278" s="47">
        <v>999.54</v>
      </c>
      <c r="Q278" s="47">
        <v>1004.67</v>
      </c>
      <c r="R278" s="47">
        <v>1000.44</v>
      </c>
      <c r="S278" s="47">
        <v>990.86</v>
      </c>
      <c r="T278" s="47">
        <v>991.01</v>
      </c>
      <c r="U278" s="47">
        <v>991.96</v>
      </c>
      <c r="V278" s="47">
        <v>1010.79</v>
      </c>
      <c r="W278" s="47">
        <v>1041.8899999999999</v>
      </c>
      <c r="X278" s="47">
        <v>1107.55</v>
      </c>
      <c r="Y278" s="47">
        <v>1219.47</v>
      </c>
    </row>
    <row r="279" spans="1:25" x14ac:dyDescent="0.2">
      <c r="A279" s="29">
        <v>42897</v>
      </c>
      <c r="B279" s="47">
        <v>1313.42</v>
      </c>
      <c r="C279" s="47">
        <v>1375.25</v>
      </c>
      <c r="D279" s="47">
        <v>1446.72</v>
      </c>
      <c r="E279" s="47">
        <v>1439.79</v>
      </c>
      <c r="F279" s="47">
        <v>1439.1</v>
      </c>
      <c r="G279" s="47">
        <v>1438.5</v>
      </c>
      <c r="H279" s="47">
        <v>1441.2</v>
      </c>
      <c r="I279" s="47">
        <v>1330.77</v>
      </c>
      <c r="J279" s="47">
        <v>1187.1300000000001</v>
      </c>
      <c r="K279" s="47">
        <v>1039.6099999999999</v>
      </c>
      <c r="L279" s="47">
        <v>1012.52</v>
      </c>
      <c r="M279" s="47">
        <v>976</v>
      </c>
      <c r="N279" s="47">
        <v>980.93000000000006</v>
      </c>
      <c r="O279" s="47">
        <v>977.18000000000006</v>
      </c>
      <c r="P279" s="47">
        <v>973.34</v>
      </c>
      <c r="Q279" s="47">
        <v>969.62</v>
      </c>
      <c r="R279" s="47">
        <v>968.38</v>
      </c>
      <c r="S279" s="47">
        <v>961.39</v>
      </c>
      <c r="T279" s="47">
        <v>959.6</v>
      </c>
      <c r="U279" s="47">
        <v>965.25</v>
      </c>
      <c r="V279" s="47">
        <v>1008.7</v>
      </c>
      <c r="W279" s="47">
        <v>1021.67</v>
      </c>
      <c r="X279" s="47">
        <v>1093.05</v>
      </c>
      <c r="Y279" s="47">
        <v>1236.04</v>
      </c>
    </row>
    <row r="280" spans="1:25" x14ac:dyDescent="0.2">
      <c r="A280" s="29">
        <v>42898</v>
      </c>
      <c r="B280" s="47">
        <v>1291.31</v>
      </c>
      <c r="C280" s="47">
        <v>1366.45</v>
      </c>
      <c r="D280" s="47">
        <v>1422.29</v>
      </c>
      <c r="E280" s="47">
        <v>1424.14</v>
      </c>
      <c r="F280" s="47">
        <v>1420.51</v>
      </c>
      <c r="G280" s="47">
        <v>1427.27</v>
      </c>
      <c r="H280" s="47">
        <v>1409.01</v>
      </c>
      <c r="I280" s="47">
        <v>1281.2</v>
      </c>
      <c r="J280" s="47">
        <v>1170.67</v>
      </c>
      <c r="K280" s="47">
        <v>1040.43</v>
      </c>
      <c r="L280" s="47">
        <v>988.07</v>
      </c>
      <c r="M280" s="47">
        <v>970.09</v>
      </c>
      <c r="N280" s="47">
        <v>971.14</v>
      </c>
      <c r="O280" s="47">
        <v>963.6</v>
      </c>
      <c r="P280" s="47">
        <v>954.68000000000006</v>
      </c>
      <c r="Q280" s="47">
        <v>950.88</v>
      </c>
      <c r="R280" s="47">
        <v>948.8</v>
      </c>
      <c r="S280" s="47">
        <v>950.31000000000006</v>
      </c>
      <c r="T280" s="47">
        <v>945.25</v>
      </c>
      <c r="U280" s="47">
        <v>943.29</v>
      </c>
      <c r="V280" s="47">
        <v>984.26</v>
      </c>
      <c r="W280" s="47">
        <v>1043.98</v>
      </c>
      <c r="X280" s="47">
        <v>1111.22</v>
      </c>
      <c r="Y280" s="47">
        <v>1206.53</v>
      </c>
    </row>
    <row r="281" spans="1:25" x14ac:dyDescent="0.2">
      <c r="A281" s="29">
        <v>42899</v>
      </c>
      <c r="B281" s="47">
        <v>1189.99</v>
      </c>
      <c r="C281" s="47">
        <v>1248.4000000000001</v>
      </c>
      <c r="D281" s="47">
        <v>1371.31</v>
      </c>
      <c r="E281" s="47">
        <v>1387.3700000000001</v>
      </c>
      <c r="F281" s="47">
        <v>1397.01</v>
      </c>
      <c r="G281" s="47">
        <v>1391.32</v>
      </c>
      <c r="H281" s="47">
        <v>1318.56</v>
      </c>
      <c r="I281" s="47">
        <v>1160.53</v>
      </c>
      <c r="J281" s="47">
        <v>1047.72</v>
      </c>
      <c r="K281" s="47">
        <v>954.01</v>
      </c>
      <c r="L281" s="47">
        <v>963.64</v>
      </c>
      <c r="M281" s="47">
        <v>992.15</v>
      </c>
      <c r="N281" s="47">
        <v>992.07</v>
      </c>
      <c r="O281" s="47">
        <v>990.64</v>
      </c>
      <c r="P281" s="47">
        <v>991.74</v>
      </c>
      <c r="Q281" s="47">
        <v>998.12</v>
      </c>
      <c r="R281" s="47">
        <v>997.21</v>
      </c>
      <c r="S281" s="47">
        <v>997.94</v>
      </c>
      <c r="T281" s="47">
        <v>989.31000000000006</v>
      </c>
      <c r="U281" s="47">
        <v>990.4</v>
      </c>
      <c r="V281" s="47">
        <v>961.46</v>
      </c>
      <c r="W281" s="47">
        <v>953.37</v>
      </c>
      <c r="X281" s="47">
        <v>1000.28</v>
      </c>
      <c r="Y281" s="47">
        <v>1113.5</v>
      </c>
    </row>
    <row r="282" spans="1:25" x14ac:dyDescent="0.2">
      <c r="A282" s="29">
        <v>42900</v>
      </c>
      <c r="B282" s="47">
        <v>1321.81</v>
      </c>
      <c r="C282" s="47">
        <v>1354.97</v>
      </c>
      <c r="D282" s="47">
        <v>1378.05</v>
      </c>
      <c r="E282" s="47">
        <v>1384.29</v>
      </c>
      <c r="F282" s="47">
        <v>1388.15</v>
      </c>
      <c r="G282" s="47">
        <v>1364.94</v>
      </c>
      <c r="H282" s="47">
        <v>1285.17</v>
      </c>
      <c r="I282" s="47">
        <v>1159.82</v>
      </c>
      <c r="J282" s="47">
        <v>1125.92</v>
      </c>
      <c r="K282" s="47">
        <v>1019.12</v>
      </c>
      <c r="L282" s="47">
        <v>951.59</v>
      </c>
      <c r="M282" s="47">
        <v>941.82</v>
      </c>
      <c r="N282" s="47">
        <v>951.27</v>
      </c>
      <c r="O282" s="47">
        <v>942.28</v>
      </c>
      <c r="P282" s="47">
        <v>955.81000000000006</v>
      </c>
      <c r="Q282" s="47">
        <v>956.11</v>
      </c>
      <c r="R282" s="47">
        <v>961.59</v>
      </c>
      <c r="S282" s="47">
        <v>960.9</v>
      </c>
      <c r="T282" s="47">
        <v>957.93000000000006</v>
      </c>
      <c r="U282" s="47">
        <v>939.83</v>
      </c>
      <c r="V282" s="47">
        <v>953.61</v>
      </c>
      <c r="W282" s="47">
        <v>999.54</v>
      </c>
      <c r="X282" s="47">
        <v>1091.3900000000001</v>
      </c>
      <c r="Y282" s="47">
        <v>1182.53</v>
      </c>
    </row>
    <row r="283" spans="1:25" x14ac:dyDescent="0.2">
      <c r="A283" s="29">
        <v>42901</v>
      </c>
      <c r="B283" s="47">
        <v>1286.3600000000001</v>
      </c>
      <c r="C283" s="47">
        <v>1365.34</v>
      </c>
      <c r="D283" s="47">
        <v>1398.74</v>
      </c>
      <c r="E283" s="47">
        <v>1392.67</v>
      </c>
      <c r="F283" s="47">
        <v>1388.23</v>
      </c>
      <c r="G283" s="47">
        <v>1393.34</v>
      </c>
      <c r="H283" s="47">
        <v>1405.01</v>
      </c>
      <c r="I283" s="47">
        <v>1270.1400000000001</v>
      </c>
      <c r="J283" s="47">
        <v>1149.43</v>
      </c>
      <c r="K283" s="47">
        <v>1054.51</v>
      </c>
      <c r="L283" s="47">
        <v>970.64</v>
      </c>
      <c r="M283" s="47">
        <v>949.36</v>
      </c>
      <c r="N283" s="47">
        <v>939.34</v>
      </c>
      <c r="O283" s="47">
        <v>938.8</v>
      </c>
      <c r="P283" s="47">
        <v>941.25</v>
      </c>
      <c r="Q283" s="47">
        <v>942.48</v>
      </c>
      <c r="R283" s="47">
        <v>946.76</v>
      </c>
      <c r="S283" s="47">
        <v>950.55</v>
      </c>
      <c r="T283" s="47">
        <v>956.19</v>
      </c>
      <c r="U283" s="47">
        <v>961.25</v>
      </c>
      <c r="V283" s="47">
        <v>959.56000000000006</v>
      </c>
      <c r="W283" s="47">
        <v>1013.71</v>
      </c>
      <c r="X283" s="47">
        <v>1101.72</v>
      </c>
      <c r="Y283" s="47">
        <v>1206.68</v>
      </c>
    </row>
    <row r="284" spans="1:25" x14ac:dyDescent="0.2">
      <c r="A284" s="29">
        <v>42902</v>
      </c>
      <c r="B284" s="47">
        <v>1277.42</v>
      </c>
      <c r="C284" s="47">
        <v>1348.3700000000001</v>
      </c>
      <c r="D284" s="47">
        <v>1384.77</v>
      </c>
      <c r="E284" s="47">
        <v>1416.25</v>
      </c>
      <c r="F284" s="47">
        <v>1414.45</v>
      </c>
      <c r="G284" s="47">
        <v>1417.89</v>
      </c>
      <c r="H284" s="47">
        <v>1423.23</v>
      </c>
      <c r="I284" s="47">
        <v>1289.78</v>
      </c>
      <c r="J284" s="47">
        <v>1172.43</v>
      </c>
      <c r="K284" s="47">
        <v>1040.23</v>
      </c>
      <c r="L284" s="47">
        <v>986.72</v>
      </c>
      <c r="M284" s="47">
        <v>964.74</v>
      </c>
      <c r="N284" s="47">
        <v>972.26</v>
      </c>
      <c r="O284" s="47">
        <v>964.21</v>
      </c>
      <c r="P284" s="47">
        <v>942.86</v>
      </c>
      <c r="Q284" s="47">
        <v>958.82</v>
      </c>
      <c r="R284" s="47">
        <v>964.07</v>
      </c>
      <c r="S284" s="47">
        <v>978.55</v>
      </c>
      <c r="T284" s="47">
        <v>974.75</v>
      </c>
      <c r="U284" s="47">
        <v>964.95</v>
      </c>
      <c r="V284" s="47">
        <v>980.63</v>
      </c>
      <c r="W284" s="47">
        <v>1052.5</v>
      </c>
      <c r="X284" s="47">
        <v>1035.3499999999999</v>
      </c>
      <c r="Y284" s="47">
        <v>1055.5899999999999</v>
      </c>
    </row>
    <row r="285" spans="1:25" x14ac:dyDescent="0.2">
      <c r="A285" s="29">
        <v>42903</v>
      </c>
      <c r="B285" s="47">
        <v>1182.5</v>
      </c>
      <c r="C285" s="47">
        <v>1235.8500000000001</v>
      </c>
      <c r="D285" s="47">
        <v>1374.25</v>
      </c>
      <c r="E285" s="47">
        <v>1388.35</v>
      </c>
      <c r="F285" s="47">
        <v>1410.45</v>
      </c>
      <c r="G285" s="47">
        <v>1406.72</v>
      </c>
      <c r="H285" s="47">
        <v>1375.91</v>
      </c>
      <c r="I285" s="47">
        <v>1234.21</v>
      </c>
      <c r="J285" s="47">
        <v>1120.5899999999999</v>
      </c>
      <c r="K285" s="47">
        <v>1032.19</v>
      </c>
      <c r="L285" s="47">
        <v>978.94</v>
      </c>
      <c r="M285" s="47">
        <v>979.24</v>
      </c>
      <c r="N285" s="47">
        <v>978.59</v>
      </c>
      <c r="O285" s="47">
        <v>975.02</v>
      </c>
      <c r="P285" s="47">
        <v>974.54</v>
      </c>
      <c r="Q285" s="47">
        <v>981.59</v>
      </c>
      <c r="R285" s="47">
        <v>986.04</v>
      </c>
      <c r="S285" s="47">
        <v>984.41</v>
      </c>
      <c r="T285" s="47">
        <v>980.12</v>
      </c>
      <c r="U285" s="47">
        <v>973.89</v>
      </c>
      <c r="V285" s="47">
        <v>989.51</v>
      </c>
      <c r="W285" s="47">
        <v>1016.55</v>
      </c>
      <c r="X285" s="47">
        <v>1045</v>
      </c>
      <c r="Y285" s="47">
        <v>1174.21</v>
      </c>
    </row>
    <row r="286" spans="1:25" x14ac:dyDescent="0.2">
      <c r="A286" s="29">
        <v>42904</v>
      </c>
      <c r="B286" s="47">
        <v>1275.26</v>
      </c>
      <c r="C286" s="47">
        <v>1325.3600000000001</v>
      </c>
      <c r="D286" s="47">
        <v>1393.74</v>
      </c>
      <c r="E286" s="47">
        <v>1406.49</v>
      </c>
      <c r="F286" s="47">
        <v>1419.14</v>
      </c>
      <c r="G286" s="47">
        <v>1415.58</v>
      </c>
      <c r="H286" s="47">
        <v>1392.67</v>
      </c>
      <c r="I286" s="47">
        <v>1246.57</v>
      </c>
      <c r="J286" s="47">
        <v>1104.92</v>
      </c>
      <c r="K286" s="47">
        <v>990.46</v>
      </c>
      <c r="L286" s="47">
        <v>954.05</v>
      </c>
      <c r="M286" s="47">
        <v>975.71</v>
      </c>
      <c r="N286" s="47">
        <v>977.38</v>
      </c>
      <c r="O286" s="47">
        <v>976.59</v>
      </c>
      <c r="P286" s="47">
        <v>974.67</v>
      </c>
      <c r="Q286" s="47">
        <v>982.44</v>
      </c>
      <c r="R286" s="47">
        <v>989.97</v>
      </c>
      <c r="S286" s="47">
        <v>989.55</v>
      </c>
      <c r="T286" s="47">
        <v>980.76</v>
      </c>
      <c r="U286" s="47">
        <v>976.62</v>
      </c>
      <c r="V286" s="47">
        <v>967.73</v>
      </c>
      <c r="W286" s="47">
        <v>987.5</v>
      </c>
      <c r="X286" s="47">
        <v>1042.3699999999999</v>
      </c>
      <c r="Y286" s="47">
        <v>1107.99</v>
      </c>
    </row>
    <row r="287" spans="1:25" x14ac:dyDescent="0.2">
      <c r="A287" s="29">
        <v>42905</v>
      </c>
      <c r="B287" s="47">
        <v>1159.44</v>
      </c>
      <c r="C287" s="47">
        <v>1206.98</v>
      </c>
      <c r="D287" s="47">
        <v>1338.21</v>
      </c>
      <c r="E287" s="47">
        <v>1346.77</v>
      </c>
      <c r="F287" s="47">
        <v>1350.31</v>
      </c>
      <c r="G287" s="47">
        <v>1354.8700000000001</v>
      </c>
      <c r="H287" s="47">
        <v>1235.18</v>
      </c>
      <c r="I287" s="47">
        <v>1112.95</v>
      </c>
      <c r="J287" s="47">
        <v>998.58</v>
      </c>
      <c r="K287" s="47">
        <v>1032.6699999999998</v>
      </c>
      <c r="L287" s="47">
        <v>1011.86</v>
      </c>
      <c r="M287" s="47">
        <v>1018.2</v>
      </c>
      <c r="N287" s="47">
        <v>1015.41</v>
      </c>
      <c r="O287" s="47">
        <v>1005.83</v>
      </c>
      <c r="P287" s="47">
        <v>990.06000000000006</v>
      </c>
      <c r="Q287" s="47">
        <v>1014.58</v>
      </c>
      <c r="R287" s="47">
        <v>1008.8</v>
      </c>
      <c r="S287" s="47">
        <v>1006.45</v>
      </c>
      <c r="T287" s="47">
        <v>1045.99</v>
      </c>
      <c r="U287" s="47">
        <v>1083.6100000000001</v>
      </c>
      <c r="V287" s="47">
        <v>1087.97</v>
      </c>
      <c r="W287" s="47">
        <v>1093.76</v>
      </c>
      <c r="X287" s="47">
        <v>1036.9099999999999</v>
      </c>
      <c r="Y287" s="47">
        <v>1085.1600000000001</v>
      </c>
    </row>
    <row r="288" spans="1:25" x14ac:dyDescent="0.2">
      <c r="A288" s="29">
        <v>42906</v>
      </c>
      <c r="B288" s="47">
        <v>1345.91</v>
      </c>
      <c r="C288" s="47">
        <v>1272.78</v>
      </c>
      <c r="D288" s="47">
        <v>1446.19</v>
      </c>
      <c r="E288" s="47">
        <v>1440.18</v>
      </c>
      <c r="F288" s="47">
        <v>1435.98</v>
      </c>
      <c r="G288" s="47">
        <v>1439.85</v>
      </c>
      <c r="H288" s="47">
        <v>1441.45</v>
      </c>
      <c r="I288" s="47">
        <v>1254.32</v>
      </c>
      <c r="J288" s="47">
        <v>1137.82</v>
      </c>
      <c r="K288" s="47">
        <v>1062.6499999999999</v>
      </c>
      <c r="L288" s="47">
        <v>1016.1800000000001</v>
      </c>
      <c r="M288" s="47">
        <v>993.67</v>
      </c>
      <c r="N288" s="47">
        <v>999.39</v>
      </c>
      <c r="O288" s="47">
        <v>1002.02</v>
      </c>
      <c r="P288" s="47">
        <v>1008.13</v>
      </c>
      <c r="Q288" s="47">
        <v>1002.84</v>
      </c>
      <c r="R288" s="47">
        <v>994.4</v>
      </c>
      <c r="S288" s="47">
        <v>996.18000000000006</v>
      </c>
      <c r="T288" s="47">
        <v>997.01</v>
      </c>
      <c r="U288" s="47">
        <v>997.4</v>
      </c>
      <c r="V288" s="47">
        <v>1017.92</v>
      </c>
      <c r="W288" s="47">
        <v>1035.03</v>
      </c>
      <c r="X288" s="47">
        <v>1106.3500000000001</v>
      </c>
      <c r="Y288" s="47">
        <v>1186.31</v>
      </c>
    </row>
    <row r="289" spans="1:25" x14ac:dyDescent="0.2">
      <c r="A289" s="29">
        <v>42907</v>
      </c>
      <c r="B289" s="47">
        <v>1368.67</v>
      </c>
      <c r="C289" s="47">
        <v>1367.27</v>
      </c>
      <c r="D289" s="47">
        <v>1427.26</v>
      </c>
      <c r="E289" s="47">
        <v>1417.83</v>
      </c>
      <c r="F289" s="47">
        <v>1414.41</v>
      </c>
      <c r="G289" s="47">
        <v>1420.39</v>
      </c>
      <c r="H289" s="47">
        <v>1435.4</v>
      </c>
      <c r="I289" s="47">
        <v>1270.58</v>
      </c>
      <c r="J289" s="47">
        <v>1115.8900000000001</v>
      </c>
      <c r="K289" s="47">
        <v>1044.8599999999999</v>
      </c>
      <c r="L289" s="47">
        <v>989.39</v>
      </c>
      <c r="M289" s="47">
        <v>965.27</v>
      </c>
      <c r="N289" s="47">
        <v>970.52</v>
      </c>
      <c r="O289" s="47">
        <v>971.15</v>
      </c>
      <c r="P289" s="47">
        <v>977.9</v>
      </c>
      <c r="Q289" s="47">
        <v>972.29</v>
      </c>
      <c r="R289" s="47">
        <v>967.88</v>
      </c>
      <c r="S289" s="47">
        <v>965.79</v>
      </c>
      <c r="T289" s="47">
        <v>970.84</v>
      </c>
      <c r="U289" s="47">
        <v>968.47</v>
      </c>
      <c r="V289" s="47">
        <v>992.13</v>
      </c>
      <c r="W289" s="47">
        <v>1042.26</v>
      </c>
      <c r="X289" s="47">
        <v>1111.98</v>
      </c>
      <c r="Y289" s="47">
        <v>1157.49</v>
      </c>
    </row>
    <row r="290" spans="1:25" x14ac:dyDescent="0.2">
      <c r="A290" s="29">
        <v>42908</v>
      </c>
      <c r="B290" s="47">
        <v>1208.6500000000001</v>
      </c>
      <c r="C290" s="47">
        <v>1306.2</v>
      </c>
      <c r="D290" s="47">
        <v>1373.52</v>
      </c>
      <c r="E290" s="47">
        <v>1378.67</v>
      </c>
      <c r="F290" s="47">
        <v>1376.69</v>
      </c>
      <c r="G290" s="47">
        <v>1372.75</v>
      </c>
      <c r="H290" s="47">
        <v>1343.8400000000001</v>
      </c>
      <c r="I290" s="47">
        <v>1184.56</v>
      </c>
      <c r="J290" s="47">
        <v>1087.3700000000001</v>
      </c>
      <c r="K290" s="47">
        <v>1037.6199999999999</v>
      </c>
      <c r="L290" s="47">
        <v>992.16</v>
      </c>
      <c r="M290" s="47">
        <v>972</v>
      </c>
      <c r="N290" s="47">
        <v>980.98</v>
      </c>
      <c r="O290" s="47">
        <v>982.88</v>
      </c>
      <c r="P290" s="47">
        <v>994.02</v>
      </c>
      <c r="Q290" s="47">
        <v>989.03</v>
      </c>
      <c r="R290" s="47">
        <v>993.19</v>
      </c>
      <c r="S290" s="47">
        <v>977.59</v>
      </c>
      <c r="T290" s="47">
        <v>995.8</v>
      </c>
      <c r="U290" s="47">
        <v>999.39</v>
      </c>
      <c r="V290" s="47">
        <v>1023.03</v>
      </c>
      <c r="W290" s="47">
        <v>1022.84</v>
      </c>
      <c r="X290" s="47">
        <v>1022.69</v>
      </c>
      <c r="Y290" s="47">
        <v>1097.51</v>
      </c>
    </row>
    <row r="291" spans="1:25" x14ac:dyDescent="0.2">
      <c r="A291" s="29">
        <v>42909</v>
      </c>
      <c r="B291" s="47">
        <v>1339.4</v>
      </c>
      <c r="C291" s="47">
        <v>1365.15</v>
      </c>
      <c r="D291" s="47">
        <v>1432.26</v>
      </c>
      <c r="E291" s="47">
        <v>1423.1</v>
      </c>
      <c r="F291" s="47">
        <v>1419.51</v>
      </c>
      <c r="G291" s="47">
        <v>1425.78</v>
      </c>
      <c r="H291" s="47">
        <v>1387.63</v>
      </c>
      <c r="I291" s="47">
        <v>1226.7</v>
      </c>
      <c r="J291" s="47">
        <v>1050.2</v>
      </c>
      <c r="K291" s="47">
        <v>1004.58</v>
      </c>
      <c r="L291" s="47">
        <v>949.53</v>
      </c>
      <c r="M291" s="47">
        <v>945.35</v>
      </c>
      <c r="N291" s="47">
        <v>946.25</v>
      </c>
      <c r="O291" s="47">
        <v>943.21</v>
      </c>
      <c r="P291" s="47">
        <v>933.44</v>
      </c>
      <c r="Q291" s="47">
        <v>951.17</v>
      </c>
      <c r="R291" s="47">
        <v>969.24</v>
      </c>
      <c r="S291" s="47">
        <v>980.47</v>
      </c>
      <c r="T291" s="47">
        <v>978.11</v>
      </c>
      <c r="U291" s="47">
        <v>969.21</v>
      </c>
      <c r="V291" s="47">
        <v>973.91</v>
      </c>
      <c r="W291" s="47">
        <v>1031.68</v>
      </c>
      <c r="X291" s="47">
        <v>1068.53</v>
      </c>
      <c r="Y291" s="47">
        <v>1229.6500000000001</v>
      </c>
    </row>
    <row r="292" spans="1:25" x14ac:dyDescent="0.2">
      <c r="A292" s="29">
        <v>42910</v>
      </c>
      <c r="B292" s="47">
        <v>1261.69</v>
      </c>
      <c r="C292" s="47">
        <v>1332.81</v>
      </c>
      <c r="D292" s="47">
        <v>1407.8700000000001</v>
      </c>
      <c r="E292" s="47">
        <v>1401.1</v>
      </c>
      <c r="F292" s="47">
        <v>1394.08</v>
      </c>
      <c r="G292" s="47">
        <v>1389.59</v>
      </c>
      <c r="H292" s="47">
        <v>1408.27</v>
      </c>
      <c r="I292" s="47">
        <v>1248.6500000000001</v>
      </c>
      <c r="J292" s="47">
        <v>1119.42</v>
      </c>
      <c r="K292" s="47">
        <v>990.87</v>
      </c>
      <c r="L292" s="47">
        <v>926.05</v>
      </c>
      <c r="M292" s="47">
        <v>927.23</v>
      </c>
      <c r="N292" s="47">
        <v>923.33</v>
      </c>
      <c r="O292" s="47">
        <v>934.51</v>
      </c>
      <c r="P292" s="47">
        <v>931.07</v>
      </c>
      <c r="Q292" s="47">
        <v>946.57</v>
      </c>
      <c r="R292" s="47">
        <v>950.57</v>
      </c>
      <c r="S292" s="47">
        <v>948.63</v>
      </c>
      <c r="T292" s="47">
        <v>930.98</v>
      </c>
      <c r="U292" s="47">
        <v>937.59</v>
      </c>
      <c r="V292" s="47">
        <v>931.88</v>
      </c>
      <c r="W292" s="47">
        <v>966.53</v>
      </c>
      <c r="X292" s="47">
        <v>1008.21</v>
      </c>
      <c r="Y292" s="47">
        <v>1052.28</v>
      </c>
    </row>
    <row r="293" spans="1:25" x14ac:dyDescent="0.2">
      <c r="A293" s="29">
        <v>42911</v>
      </c>
      <c r="B293" s="47">
        <v>1074.1400000000001</v>
      </c>
      <c r="C293" s="47">
        <v>1144.94</v>
      </c>
      <c r="D293" s="47">
        <v>1165.3800000000001</v>
      </c>
      <c r="E293" s="47">
        <v>1177.1200000000001</v>
      </c>
      <c r="F293" s="47">
        <v>1186.04</v>
      </c>
      <c r="G293" s="47">
        <v>1192.7</v>
      </c>
      <c r="H293" s="47">
        <v>1164.18</v>
      </c>
      <c r="I293" s="47">
        <v>1152.42</v>
      </c>
      <c r="J293" s="47">
        <v>1106.29</v>
      </c>
      <c r="K293" s="47">
        <v>1019</v>
      </c>
      <c r="L293" s="47">
        <v>991.43000000000006</v>
      </c>
      <c r="M293" s="47">
        <v>985.92</v>
      </c>
      <c r="N293" s="47">
        <v>982.56000000000006</v>
      </c>
      <c r="O293" s="47">
        <v>996.94</v>
      </c>
      <c r="P293" s="47">
        <v>1002.41</v>
      </c>
      <c r="Q293" s="47">
        <v>1006.28</v>
      </c>
      <c r="R293" s="47">
        <v>1008.6</v>
      </c>
      <c r="S293" s="47">
        <v>1006.78</v>
      </c>
      <c r="T293" s="47">
        <v>1006.71</v>
      </c>
      <c r="U293" s="47">
        <v>1003.11</v>
      </c>
      <c r="V293" s="47">
        <v>1003.89</v>
      </c>
      <c r="W293" s="47">
        <v>1003.11</v>
      </c>
      <c r="X293" s="47">
        <v>1017.42</v>
      </c>
      <c r="Y293" s="47">
        <v>1109.96</v>
      </c>
    </row>
    <row r="294" spans="1:25" x14ac:dyDescent="0.2">
      <c r="A294" s="29">
        <v>42912</v>
      </c>
      <c r="B294" s="47">
        <v>1112.5</v>
      </c>
      <c r="C294" s="47">
        <v>1174.67</v>
      </c>
      <c r="D294" s="47">
        <v>1177.19</v>
      </c>
      <c r="E294" s="47">
        <v>1190.6400000000001</v>
      </c>
      <c r="F294" s="47">
        <v>1184.6400000000001</v>
      </c>
      <c r="G294" s="47">
        <v>1191.3700000000001</v>
      </c>
      <c r="H294" s="47">
        <v>1217.07</v>
      </c>
      <c r="I294" s="47">
        <v>1169.07</v>
      </c>
      <c r="J294" s="47">
        <v>1113.0899999999999</v>
      </c>
      <c r="K294" s="47">
        <v>1031.3399999999999</v>
      </c>
      <c r="L294" s="47">
        <v>1029.98</v>
      </c>
      <c r="M294" s="47">
        <v>1026.27</v>
      </c>
      <c r="N294" s="47">
        <v>1021.62</v>
      </c>
      <c r="O294" s="47">
        <v>1017.91</v>
      </c>
      <c r="P294" s="47">
        <v>1019.16</v>
      </c>
      <c r="Q294" s="47">
        <v>1040.3599999999999</v>
      </c>
      <c r="R294" s="47">
        <v>1036.3399999999999</v>
      </c>
      <c r="S294" s="47">
        <v>1020.02</v>
      </c>
      <c r="T294" s="47">
        <v>1016.17</v>
      </c>
      <c r="U294" s="47">
        <v>1017.8100000000001</v>
      </c>
      <c r="V294" s="47">
        <v>1023.8100000000001</v>
      </c>
      <c r="W294" s="47">
        <v>1011.34</v>
      </c>
      <c r="X294" s="47">
        <v>1017.17</v>
      </c>
      <c r="Y294" s="47">
        <v>1116.3700000000001</v>
      </c>
    </row>
    <row r="295" spans="1:25" x14ac:dyDescent="0.2">
      <c r="A295" s="29">
        <v>42913</v>
      </c>
      <c r="B295" s="47">
        <v>1151.04</v>
      </c>
      <c r="C295" s="47">
        <v>1199.54</v>
      </c>
      <c r="D295" s="47">
        <v>1205.1100000000001</v>
      </c>
      <c r="E295" s="47">
        <v>1202.73</v>
      </c>
      <c r="F295" s="47">
        <v>1191.55</v>
      </c>
      <c r="G295" s="47">
        <v>1197.4100000000001</v>
      </c>
      <c r="H295" s="47">
        <v>1198.1000000000001</v>
      </c>
      <c r="I295" s="47">
        <v>1165.3</v>
      </c>
      <c r="J295" s="47">
        <v>1089.54</v>
      </c>
      <c r="K295" s="47">
        <v>1016.35</v>
      </c>
      <c r="L295" s="47">
        <v>1004.65</v>
      </c>
      <c r="M295" s="47">
        <v>1006.86</v>
      </c>
      <c r="N295" s="47">
        <v>999.3</v>
      </c>
      <c r="O295" s="47">
        <v>997.95</v>
      </c>
      <c r="P295" s="47">
        <v>979.69</v>
      </c>
      <c r="Q295" s="47">
        <v>1006.21</v>
      </c>
      <c r="R295" s="47">
        <v>1015.8</v>
      </c>
      <c r="S295" s="47">
        <v>1003.74</v>
      </c>
      <c r="T295" s="47">
        <v>998.01</v>
      </c>
      <c r="U295" s="47">
        <v>995.77</v>
      </c>
      <c r="V295" s="47">
        <v>998.76</v>
      </c>
      <c r="W295" s="47">
        <v>989.33</v>
      </c>
      <c r="X295" s="47">
        <v>995.1</v>
      </c>
      <c r="Y295" s="47">
        <v>1096.2</v>
      </c>
    </row>
    <row r="296" spans="1:25" x14ac:dyDescent="0.2">
      <c r="A296" s="29">
        <v>42914</v>
      </c>
      <c r="B296" s="47">
        <v>1187.07</v>
      </c>
      <c r="C296" s="47">
        <v>1218.1600000000001</v>
      </c>
      <c r="D296" s="47">
        <v>1248.26</v>
      </c>
      <c r="E296" s="47">
        <v>1280.45</v>
      </c>
      <c r="F296" s="47">
        <v>1292.7</v>
      </c>
      <c r="G296" s="47">
        <v>1293.95</v>
      </c>
      <c r="H296" s="47">
        <v>1232.05</v>
      </c>
      <c r="I296" s="47">
        <v>1170.77</v>
      </c>
      <c r="J296" s="47">
        <v>1094.06</v>
      </c>
      <c r="K296" s="47">
        <v>999.07</v>
      </c>
      <c r="L296" s="47">
        <v>990.83</v>
      </c>
      <c r="M296" s="47">
        <v>990.97</v>
      </c>
      <c r="N296" s="47">
        <v>950.6</v>
      </c>
      <c r="O296" s="47">
        <v>943.87</v>
      </c>
      <c r="P296" s="47">
        <v>944.39</v>
      </c>
      <c r="Q296" s="47">
        <v>967.01</v>
      </c>
      <c r="R296" s="47">
        <v>973.11</v>
      </c>
      <c r="S296" s="47">
        <v>958.16</v>
      </c>
      <c r="T296" s="47">
        <v>954.1</v>
      </c>
      <c r="U296" s="47">
        <v>950.09</v>
      </c>
      <c r="V296" s="47">
        <v>958.92</v>
      </c>
      <c r="W296" s="47">
        <v>948.73</v>
      </c>
      <c r="X296" s="47">
        <v>954.12</v>
      </c>
      <c r="Y296" s="47">
        <v>1036.78</v>
      </c>
    </row>
    <row r="297" spans="1:25" x14ac:dyDescent="0.2">
      <c r="A297" s="29">
        <v>42915</v>
      </c>
      <c r="B297" s="47">
        <v>1101.25</v>
      </c>
      <c r="C297" s="47">
        <v>1191.75</v>
      </c>
      <c r="D297" s="47">
        <v>1219.23</v>
      </c>
      <c r="E297" s="47">
        <v>1238.3800000000001</v>
      </c>
      <c r="F297" s="47">
        <v>1227.3500000000001</v>
      </c>
      <c r="G297" s="47">
        <v>1229</v>
      </c>
      <c r="H297" s="47">
        <v>1176.74</v>
      </c>
      <c r="I297" s="47">
        <v>1131.71</v>
      </c>
      <c r="J297" s="47">
        <v>1065.44</v>
      </c>
      <c r="K297" s="47">
        <v>1006.2</v>
      </c>
      <c r="L297" s="47">
        <v>1013.66</v>
      </c>
      <c r="M297" s="47">
        <v>1020.4300000000001</v>
      </c>
      <c r="N297" s="47">
        <v>1018.5600000000001</v>
      </c>
      <c r="O297" s="47">
        <v>1015.13</v>
      </c>
      <c r="P297" s="47">
        <v>1018.26</v>
      </c>
      <c r="Q297" s="47">
        <v>1035.4099999999999</v>
      </c>
      <c r="R297" s="47">
        <v>1040.0899999999999</v>
      </c>
      <c r="S297" s="47">
        <v>1025.52</v>
      </c>
      <c r="T297" s="47">
        <v>1019.46</v>
      </c>
      <c r="U297" s="47">
        <v>1012.62</v>
      </c>
      <c r="V297" s="47">
        <v>1018.8</v>
      </c>
      <c r="W297" s="47">
        <v>1010.71</v>
      </c>
      <c r="X297" s="47">
        <v>1019.55</v>
      </c>
      <c r="Y297" s="47">
        <v>1063.79</v>
      </c>
    </row>
    <row r="298" spans="1:25" x14ac:dyDescent="0.2">
      <c r="A298" s="29">
        <v>42916</v>
      </c>
      <c r="B298" s="47">
        <v>1094.8800000000001</v>
      </c>
      <c r="C298" s="47">
        <v>1212.0900000000001</v>
      </c>
      <c r="D298" s="47">
        <v>1248.04</v>
      </c>
      <c r="E298" s="47">
        <v>1262.26</v>
      </c>
      <c r="F298" s="47">
        <v>1259.52</v>
      </c>
      <c r="G298" s="47">
        <v>1255.83</v>
      </c>
      <c r="H298" s="47">
        <v>1197.95</v>
      </c>
      <c r="I298" s="47">
        <v>1170.8600000000001</v>
      </c>
      <c r="J298" s="47">
        <v>1089.8399999999999</v>
      </c>
      <c r="K298" s="47">
        <v>1000.47</v>
      </c>
      <c r="L298" s="47">
        <v>989.74</v>
      </c>
      <c r="M298" s="47">
        <v>989.9</v>
      </c>
      <c r="N298" s="47">
        <v>987.06000000000006</v>
      </c>
      <c r="O298" s="47">
        <v>989.55</v>
      </c>
      <c r="P298" s="47">
        <v>993.45</v>
      </c>
      <c r="Q298" s="47">
        <v>1008.45</v>
      </c>
      <c r="R298" s="47">
        <v>1012.6800000000001</v>
      </c>
      <c r="S298" s="47">
        <v>999.6</v>
      </c>
      <c r="T298" s="47">
        <v>997.98</v>
      </c>
      <c r="U298" s="47">
        <v>993.45</v>
      </c>
      <c r="V298" s="47">
        <v>997.61</v>
      </c>
      <c r="W298" s="47">
        <v>1041.98</v>
      </c>
      <c r="X298" s="47">
        <v>1081.05</v>
      </c>
      <c r="Y298" s="47">
        <v>1150.08</v>
      </c>
    </row>
    <row r="299" spans="1:25" ht="12.75" x14ac:dyDescent="0.25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</row>
    <row r="300" spans="1:25" ht="15.75" customHeight="1" x14ac:dyDescent="0.2">
      <c r="A300" s="191" t="s">
        <v>61</v>
      </c>
      <c r="B300" s="193" t="s">
        <v>101</v>
      </c>
      <c r="C300" s="194"/>
      <c r="D300" s="194"/>
      <c r="E300" s="194"/>
      <c r="F300" s="194"/>
      <c r="G300" s="194"/>
      <c r="H300" s="194"/>
      <c r="I300" s="194"/>
      <c r="J300" s="194"/>
      <c r="K300" s="194"/>
      <c r="L300" s="194"/>
      <c r="M300" s="194"/>
      <c r="N300" s="194"/>
      <c r="O300" s="194"/>
      <c r="P300" s="194"/>
      <c r="Q300" s="194"/>
      <c r="R300" s="194"/>
      <c r="S300" s="194"/>
      <c r="T300" s="194"/>
      <c r="U300" s="194"/>
      <c r="V300" s="194"/>
      <c r="W300" s="194"/>
      <c r="X300" s="194"/>
      <c r="Y300" s="195"/>
    </row>
    <row r="301" spans="1:25" x14ac:dyDescent="0.2">
      <c r="A301" s="192"/>
      <c r="B301" s="59" t="s">
        <v>76</v>
      </c>
      <c r="C301" s="60" t="s">
        <v>77</v>
      </c>
      <c r="D301" s="61" t="s">
        <v>78</v>
      </c>
      <c r="E301" s="60" t="s">
        <v>79</v>
      </c>
      <c r="F301" s="60" t="s">
        <v>80</v>
      </c>
      <c r="G301" s="60" t="s">
        <v>81</v>
      </c>
      <c r="H301" s="60" t="s">
        <v>82</v>
      </c>
      <c r="I301" s="60" t="s">
        <v>83</v>
      </c>
      <c r="J301" s="60" t="s">
        <v>84</v>
      </c>
      <c r="K301" s="59" t="s">
        <v>85</v>
      </c>
      <c r="L301" s="60" t="s">
        <v>86</v>
      </c>
      <c r="M301" s="62" t="s">
        <v>87</v>
      </c>
      <c r="N301" s="59" t="s">
        <v>88</v>
      </c>
      <c r="O301" s="60" t="s">
        <v>89</v>
      </c>
      <c r="P301" s="62" t="s">
        <v>90</v>
      </c>
      <c r="Q301" s="61" t="s">
        <v>91</v>
      </c>
      <c r="R301" s="60" t="s">
        <v>92</v>
      </c>
      <c r="S301" s="61" t="s">
        <v>93</v>
      </c>
      <c r="T301" s="60" t="s">
        <v>94</v>
      </c>
      <c r="U301" s="61" t="s">
        <v>95</v>
      </c>
      <c r="V301" s="60" t="s">
        <v>96</v>
      </c>
      <c r="W301" s="61" t="s">
        <v>97</v>
      </c>
      <c r="X301" s="60" t="s">
        <v>98</v>
      </c>
      <c r="Y301" s="60" t="s">
        <v>99</v>
      </c>
    </row>
    <row r="302" spans="1:25" x14ac:dyDescent="0.2">
      <c r="A302" s="29">
        <v>42887</v>
      </c>
      <c r="B302" s="47">
        <v>1283.74</v>
      </c>
      <c r="C302" s="47">
        <v>1399.65</v>
      </c>
      <c r="D302" s="47">
        <v>1451.23</v>
      </c>
      <c r="E302" s="47">
        <v>1457.9</v>
      </c>
      <c r="F302" s="47">
        <v>1457.05</v>
      </c>
      <c r="G302" s="47">
        <v>1447.46</v>
      </c>
      <c r="H302" s="47">
        <v>1366.86</v>
      </c>
      <c r="I302" s="47">
        <v>1288.01</v>
      </c>
      <c r="J302" s="47">
        <v>1199.6200000000001</v>
      </c>
      <c r="K302" s="47">
        <v>1117.82</v>
      </c>
      <c r="L302" s="47">
        <v>1078.77</v>
      </c>
      <c r="M302" s="47">
        <v>1051.1099999999999</v>
      </c>
      <c r="N302" s="47">
        <v>1049.95</v>
      </c>
      <c r="O302" s="47">
        <v>1049.99</v>
      </c>
      <c r="P302" s="47">
        <v>1054.3399999999999</v>
      </c>
      <c r="Q302" s="47">
        <v>1054.4099999999999</v>
      </c>
      <c r="R302" s="47">
        <v>1057.45</v>
      </c>
      <c r="S302" s="47">
        <v>1053.1499999999999</v>
      </c>
      <c r="T302" s="47">
        <v>1052.24</v>
      </c>
      <c r="U302" s="47">
        <v>1052.8999999999999</v>
      </c>
      <c r="V302" s="47">
        <v>1097.96</v>
      </c>
      <c r="W302" s="47">
        <v>1151.08</v>
      </c>
      <c r="X302" s="47">
        <v>1187.1100000000001</v>
      </c>
      <c r="Y302" s="47">
        <v>1316.22</v>
      </c>
    </row>
    <row r="303" spans="1:25" x14ac:dyDescent="0.2">
      <c r="A303" s="29">
        <v>42888</v>
      </c>
      <c r="B303" s="47">
        <v>1407.55</v>
      </c>
      <c r="C303" s="47">
        <v>1430.25</v>
      </c>
      <c r="D303" s="47">
        <v>1479.96</v>
      </c>
      <c r="E303" s="47">
        <v>1472.66</v>
      </c>
      <c r="F303" s="47">
        <v>1471.42</v>
      </c>
      <c r="G303" s="47">
        <v>1478.6200000000001</v>
      </c>
      <c r="H303" s="47">
        <v>1460.63</v>
      </c>
      <c r="I303" s="47">
        <v>1326.99</v>
      </c>
      <c r="J303" s="47">
        <v>1211.95</v>
      </c>
      <c r="K303" s="47">
        <v>1107.0899999999999</v>
      </c>
      <c r="L303" s="47">
        <v>1047.0999999999999</v>
      </c>
      <c r="M303" s="47">
        <v>1034.32</v>
      </c>
      <c r="N303" s="47">
        <v>1046.6199999999999</v>
      </c>
      <c r="O303" s="47">
        <v>1048.1699999999998</v>
      </c>
      <c r="P303" s="47">
        <v>1053.6199999999999</v>
      </c>
      <c r="Q303" s="47">
        <v>1052.98</v>
      </c>
      <c r="R303" s="47">
        <v>1094.03</v>
      </c>
      <c r="S303" s="47">
        <v>1097.45</v>
      </c>
      <c r="T303" s="47">
        <v>1102.71</v>
      </c>
      <c r="U303" s="47">
        <v>1105.8800000000001</v>
      </c>
      <c r="V303" s="47">
        <v>1077.8600000000001</v>
      </c>
      <c r="W303" s="47">
        <v>1130.0899999999999</v>
      </c>
      <c r="X303" s="47">
        <v>1187.6200000000001</v>
      </c>
      <c r="Y303" s="47">
        <v>1275.24</v>
      </c>
    </row>
    <row r="304" spans="1:25" x14ac:dyDescent="0.2">
      <c r="A304" s="29">
        <v>42889</v>
      </c>
      <c r="B304" s="47">
        <v>1315.23</v>
      </c>
      <c r="C304" s="47">
        <v>1363.31</v>
      </c>
      <c r="D304" s="47">
        <v>1476.84</v>
      </c>
      <c r="E304" s="47">
        <v>1475.04</v>
      </c>
      <c r="F304" s="47">
        <v>1473.1200000000001</v>
      </c>
      <c r="G304" s="47">
        <v>1476.82</v>
      </c>
      <c r="H304" s="47">
        <v>1440.16</v>
      </c>
      <c r="I304" s="47">
        <v>1310.93</v>
      </c>
      <c r="J304" s="47">
        <v>1179.82</v>
      </c>
      <c r="K304" s="47">
        <v>1099.45</v>
      </c>
      <c r="L304" s="47">
        <v>1034.21</v>
      </c>
      <c r="M304" s="47">
        <v>1016.42</v>
      </c>
      <c r="N304" s="47">
        <v>1007.07</v>
      </c>
      <c r="O304" s="47">
        <v>1004.94</v>
      </c>
      <c r="P304" s="47">
        <v>1004.8</v>
      </c>
      <c r="Q304" s="47">
        <v>1006.25</v>
      </c>
      <c r="R304" s="47">
        <v>1007.27</v>
      </c>
      <c r="S304" s="47">
        <v>1008.34</v>
      </c>
      <c r="T304" s="47">
        <v>1007.26</v>
      </c>
      <c r="U304" s="47">
        <v>1005.5</v>
      </c>
      <c r="V304" s="47">
        <v>1022.88</v>
      </c>
      <c r="W304" s="47">
        <v>1058.8599999999999</v>
      </c>
      <c r="X304" s="47">
        <v>1117</v>
      </c>
      <c r="Y304" s="47">
        <v>1218.18</v>
      </c>
    </row>
    <row r="305" spans="1:25" x14ac:dyDescent="0.2">
      <c r="A305" s="29">
        <v>42890</v>
      </c>
      <c r="B305" s="47">
        <v>1282.83</v>
      </c>
      <c r="C305" s="47">
        <v>1347.2</v>
      </c>
      <c r="D305" s="47">
        <v>1459.48</v>
      </c>
      <c r="E305" s="47">
        <v>1455.51</v>
      </c>
      <c r="F305" s="47">
        <v>1452.93</v>
      </c>
      <c r="G305" s="47">
        <v>1453.39</v>
      </c>
      <c r="H305" s="47">
        <v>1447.78</v>
      </c>
      <c r="I305" s="47">
        <v>1299.46</v>
      </c>
      <c r="J305" s="47">
        <v>1196.76</v>
      </c>
      <c r="K305" s="47">
        <v>1079.68</v>
      </c>
      <c r="L305" s="47">
        <v>1013.71</v>
      </c>
      <c r="M305" s="47">
        <v>1005.8</v>
      </c>
      <c r="N305" s="47">
        <v>1000.84</v>
      </c>
      <c r="O305" s="47">
        <v>989.6</v>
      </c>
      <c r="P305" s="47">
        <v>982.88</v>
      </c>
      <c r="Q305" s="47">
        <v>980.03</v>
      </c>
      <c r="R305" s="47">
        <v>979.6</v>
      </c>
      <c r="S305" s="47">
        <v>981.17</v>
      </c>
      <c r="T305" s="47">
        <v>989.53</v>
      </c>
      <c r="U305" s="47">
        <v>1006.6</v>
      </c>
      <c r="V305" s="47">
        <v>1009.17</v>
      </c>
      <c r="W305" s="47">
        <v>1043.3</v>
      </c>
      <c r="X305" s="47">
        <v>1146.8500000000001</v>
      </c>
      <c r="Y305" s="47">
        <v>1196.75</v>
      </c>
    </row>
    <row r="306" spans="1:25" x14ac:dyDescent="0.2">
      <c r="A306" s="29">
        <v>42891</v>
      </c>
      <c r="B306" s="47">
        <v>1354.61</v>
      </c>
      <c r="C306" s="47">
        <v>1404.63</v>
      </c>
      <c r="D306" s="47">
        <v>1440.69</v>
      </c>
      <c r="E306" s="47">
        <v>1433.77</v>
      </c>
      <c r="F306" s="47">
        <v>1433.94</v>
      </c>
      <c r="G306" s="47">
        <v>1440.43</v>
      </c>
      <c r="H306" s="47">
        <v>1372.6</v>
      </c>
      <c r="I306" s="47">
        <v>1237.96</v>
      </c>
      <c r="J306" s="47">
        <v>1148.43</v>
      </c>
      <c r="K306" s="47">
        <v>1054.05</v>
      </c>
      <c r="L306" s="47">
        <v>1023.24</v>
      </c>
      <c r="M306" s="47">
        <v>1024.8899999999999</v>
      </c>
      <c r="N306" s="47">
        <v>983.89</v>
      </c>
      <c r="O306" s="47">
        <v>999.82</v>
      </c>
      <c r="P306" s="47">
        <v>1009.1</v>
      </c>
      <c r="Q306" s="47">
        <v>976.06000000000006</v>
      </c>
      <c r="R306" s="47">
        <v>990.85</v>
      </c>
      <c r="S306" s="47">
        <v>1006.34</v>
      </c>
      <c r="T306" s="47">
        <v>1002.47</v>
      </c>
      <c r="U306" s="47">
        <v>1007.71</v>
      </c>
      <c r="V306" s="47">
        <v>1018.66</v>
      </c>
      <c r="W306" s="47">
        <v>1028.99</v>
      </c>
      <c r="X306" s="47">
        <v>1128.33</v>
      </c>
      <c r="Y306" s="47">
        <v>1268.8500000000001</v>
      </c>
    </row>
    <row r="307" spans="1:25" x14ac:dyDescent="0.2">
      <c r="A307" s="29">
        <v>42892</v>
      </c>
      <c r="B307" s="47">
        <v>1328.39</v>
      </c>
      <c r="C307" s="47">
        <v>1385.72</v>
      </c>
      <c r="D307" s="47">
        <v>1409.1200000000001</v>
      </c>
      <c r="E307" s="47">
        <v>1400.93</v>
      </c>
      <c r="F307" s="47">
        <v>1397.88</v>
      </c>
      <c r="G307" s="47">
        <v>1399.55</v>
      </c>
      <c r="H307" s="47">
        <v>1384.75</v>
      </c>
      <c r="I307" s="47">
        <v>1213</v>
      </c>
      <c r="J307" s="47">
        <v>1166.04</v>
      </c>
      <c r="K307" s="47">
        <v>1046</v>
      </c>
      <c r="L307" s="47">
        <v>984.33</v>
      </c>
      <c r="M307" s="47">
        <v>965.16</v>
      </c>
      <c r="N307" s="47">
        <v>988.58</v>
      </c>
      <c r="O307" s="47">
        <v>991.79</v>
      </c>
      <c r="P307" s="47">
        <v>997.37</v>
      </c>
      <c r="Q307" s="47">
        <v>999.92</v>
      </c>
      <c r="R307" s="47">
        <v>999.76</v>
      </c>
      <c r="S307" s="47">
        <v>991.86</v>
      </c>
      <c r="T307" s="47">
        <v>994.6</v>
      </c>
      <c r="U307" s="47">
        <v>970.32</v>
      </c>
      <c r="V307" s="47">
        <v>985.73</v>
      </c>
      <c r="W307" s="47">
        <v>1018.83</v>
      </c>
      <c r="X307" s="47">
        <v>1105.7</v>
      </c>
      <c r="Y307" s="47">
        <v>1261.72</v>
      </c>
    </row>
    <row r="308" spans="1:25" x14ac:dyDescent="0.2">
      <c r="A308" s="29">
        <v>42893</v>
      </c>
      <c r="B308" s="47">
        <v>1283.23</v>
      </c>
      <c r="C308" s="47">
        <v>1368.77</v>
      </c>
      <c r="D308" s="47">
        <v>1435.25</v>
      </c>
      <c r="E308" s="47">
        <v>1430.56</v>
      </c>
      <c r="F308" s="47">
        <v>1442.44</v>
      </c>
      <c r="G308" s="47">
        <v>1436.71</v>
      </c>
      <c r="H308" s="47">
        <v>1441.42</v>
      </c>
      <c r="I308" s="47">
        <v>1332.31</v>
      </c>
      <c r="J308" s="47">
        <v>1182.19</v>
      </c>
      <c r="K308" s="47">
        <v>1076.8500000000001</v>
      </c>
      <c r="L308" s="47">
        <v>1006.14</v>
      </c>
      <c r="M308" s="47">
        <v>996.63</v>
      </c>
      <c r="N308" s="47">
        <v>997.72</v>
      </c>
      <c r="O308" s="47">
        <v>998.1</v>
      </c>
      <c r="P308" s="47">
        <v>999.42</v>
      </c>
      <c r="Q308" s="47">
        <v>1001.86</v>
      </c>
      <c r="R308" s="47">
        <v>999.84</v>
      </c>
      <c r="S308" s="47">
        <v>1000.65</v>
      </c>
      <c r="T308" s="47">
        <v>1000.34</v>
      </c>
      <c r="U308" s="47">
        <v>999.34</v>
      </c>
      <c r="V308" s="47">
        <v>1022.09</v>
      </c>
      <c r="W308" s="47">
        <v>1076.6500000000001</v>
      </c>
      <c r="X308" s="47">
        <v>1158.43</v>
      </c>
      <c r="Y308" s="47">
        <v>1272.56</v>
      </c>
    </row>
    <row r="309" spans="1:25" x14ac:dyDescent="0.2">
      <c r="A309" s="29">
        <v>42894</v>
      </c>
      <c r="B309" s="47">
        <v>1333.66</v>
      </c>
      <c r="C309" s="47">
        <v>1396.98</v>
      </c>
      <c r="D309" s="47">
        <v>1472.38</v>
      </c>
      <c r="E309" s="47">
        <v>1478.33</v>
      </c>
      <c r="F309" s="47">
        <v>1477.3</v>
      </c>
      <c r="G309" s="47">
        <v>1466.95</v>
      </c>
      <c r="H309" s="47">
        <v>1479.91</v>
      </c>
      <c r="I309" s="47">
        <v>1348.8400000000001</v>
      </c>
      <c r="J309" s="47">
        <v>1226.8900000000001</v>
      </c>
      <c r="K309" s="47">
        <v>1103.94</v>
      </c>
      <c r="L309" s="47">
        <v>1033.46</v>
      </c>
      <c r="M309" s="47">
        <v>1034.8899999999999</v>
      </c>
      <c r="N309" s="47">
        <v>1039.18</v>
      </c>
      <c r="O309" s="47">
        <v>1042.32</v>
      </c>
      <c r="P309" s="47">
        <v>1043.24</v>
      </c>
      <c r="Q309" s="47">
        <v>1041.3</v>
      </c>
      <c r="R309" s="47">
        <v>1040.52</v>
      </c>
      <c r="S309" s="47">
        <v>1039.8899999999999</v>
      </c>
      <c r="T309" s="47">
        <v>1047.31</v>
      </c>
      <c r="U309" s="47">
        <v>1042.47</v>
      </c>
      <c r="V309" s="47">
        <v>1046.4199999999998</v>
      </c>
      <c r="W309" s="47">
        <v>1079.8700000000001</v>
      </c>
      <c r="X309" s="47">
        <v>1190.25</v>
      </c>
      <c r="Y309" s="47">
        <v>1239.02</v>
      </c>
    </row>
    <row r="310" spans="1:25" x14ac:dyDescent="0.2">
      <c r="A310" s="29">
        <v>42895</v>
      </c>
      <c r="B310" s="47">
        <v>1320.41</v>
      </c>
      <c r="C310" s="47">
        <v>1387.9</v>
      </c>
      <c r="D310" s="47">
        <v>1465.8700000000001</v>
      </c>
      <c r="E310" s="47">
        <v>1473.22</v>
      </c>
      <c r="F310" s="47">
        <v>1471.01</v>
      </c>
      <c r="G310" s="47">
        <v>1464.26</v>
      </c>
      <c r="H310" s="47">
        <v>1438.22</v>
      </c>
      <c r="I310" s="47">
        <v>1327.0900000000001</v>
      </c>
      <c r="J310" s="47">
        <v>1243.26</v>
      </c>
      <c r="K310" s="47">
        <v>1117.4000000000001</v>
      </c>
      <c r="L310" s="47">
        <v>1043.76</v>
      </c>
      <c r="M310" s="47">
        <v>1031.58</v>
      </c>
      <c r="N310" s="47">
        <v>1038.9099999999999</v>
      </c>
      <c r="O310" s="47">
        <v>1037.28</v>
      </c>
      <c r="P310" s="47">
        <v>1044.24</v>
      </c>
      <c r="Q310" s="47">
        <v>1056.32</v>
      </c>
      <c r="R310" s="47">
        <v>1063.6200000000001</v>
      </c>
      <c r="S310" s="47">
        <v>1084.96</v>
      </c>
      <c r="T310" s="47">
        <v>1108.42</v>
      </c>
      <c r="U310" s="47">
        <v>1096</v>
      </c>
      <c r="V310" s="47">
        <v>1083.1200000000001</v>
      </c>
      <c r="W310" s="47">
        <v>1130.78</v>
      </c>
      <c r="X310" s="47">
        <v>1209.3600000000001</v>
      </c>
      <c r="Y310" s="47">
        <v>1265.58</v>
      </c>
    </row>
    <row r="311" spans="1:25" x14ac:dyDescent="0.2">
      <c r="A311" s="29">
        <v>42896</v>
      </c>
      <c r="B311" s="47">
        <v>1297.22</v>
      </c>
      <c r="C311" s="47">
        <v>1362.14</v>
      </c>
      <c r="D311" s="47">
        <v>1470.99</v>
      </c>
      <c r="E311" s="47">
        <v>1480.28</v>
      </c>
      <c r="F311" s="47">
        <v>1481.44</v>
      </c>
      <c r="G311" s="47">
        <v>1470.74</v>
      </c>
      <c r="H311" s="47">
        <v>1476.32</v>
      </c>
      <c r="I311" s="47">
        <v>1331.53</v>
      </c>
      <c r="J311" s="47">
        <v>1205.23</v>
      </c>
      <c r="K311" s="47">
        <v>1129.57</v>
      </c>
      <c r="L311" s="47">
        <v>1062.3</v>
      </c>
      <c r="M311" s="47">
        <v>1029.3899999999999</v>
      </c>
      <c r="N311" s="47">
        <v>1028.19</v>
      </c>
      <c r="O311" s="47">
        <v>1036.6699999999998</v>
      </c>
      <c r="P311" s="47">
        <v>1045.75</v>
      </c>
      <c r="Q311" s="47">
        <v>1050.8799999999999</v>
      </c>
      <c r="R311" s="47">
        <v>1046.6499999999999</v>
      </c>
      <c r="S311" s="47">
        <v>1037.07</v>
      </c>
      <c r="T311" s="47">
        <v>1037.22</v>
      </c>
      <c r="U311" s="47">
        <v>1038.1699999999998</v>
      </c>
      <c r="V311" s="47">
        <v>1057</v>
      </c>
      <c r="W311" s="47">
        <v>1088.1000000000001</v>
      </c>
      <c r="X311" s="47">
        <v>1153.76</v>
      </c>
      <c r="Y311" s="47">
        <v>1265.68</v>
      </c>
    </row>
    <row r="312" spans="1:25" x14ac:dyDescent="0.2">
      <c r="A312" s="29">
        <v>42897</v>
      </c>
      <c r="B312" s="47">
        <v>1359.63</v>
      </c>
      <c r="C312" s="47">
        <v>1421.46</v>
      </c>
      <c r="D312" s="47">
        <v>1492.93</v>
      </c>
      <c r="E312" s="47">
        <v>1486</v>
      </c>
      <c r="F312" s="47">
        <v>1485.31</v>
      </c>
      <c r="G312" s="47">
        <v>1484.71</v>
      </c>
      <c r="H312" s="47">
        <v>1487.41</v>
      </c>
      <c r="I312" s="47">
        <v>1376.98</v>
      </c>
      <c r="J312" s="47">
        <v>1233.3400000000001</v>
      </c>
      <c r="K312" s="47">
        <v>1085.82</v>
      </c>
      <c r="L312" s="47">
        <v>1058.73</v>
      </c>
      <c r="M312" s="47">
        <v>1022.21</v>
      </c>
      <c r="N312" s="47">
        <v>1027.1399999999999</v>
      </c>
      <c r="O312" s="47">
        <v>1023.39</v>
      </c>
      <c r="P312" s="47">
        <v>1019.55</v>
      </c>
      <c r="Q312" s="47">
        <v>1015.83</v>
      </c>
      <c r="R312" s="47">
        <v>1014.59</v>
      </c>
      <c r="S312" s="47">
        <v>1007.6</v>
      </c>
      <c r="T312" s="47">
        <v>1005.8100000000001</v>
      </c>
      <c r="U312" s="47">
        <v>1011.46</v>
      </c>
      <c r="V312" s="47">
        <v>1054.9099999999999</v>
      </c>
      <c r="W312" s="47">
        <v>1067.8800000000001</v>
      </c>
      <c r="X312" s="47">
        <v>1139.26</v>
      </c>
      <c r="Y312" s="47">
        <v>1282.25</v>
      </c>
    </row>
    <row r="313" spans="1:25" x14ac:dyDescent="0.2">
      <c r="A313" s="29">
        <v>42898</v>
      </c>
      <c r="B313" s="47">
        <v>1337.52</v>
      </c>
      <c r="C313" s="47">
        <v>1412.66</v>
      </c>
      <c r="D313" s="47">
        <v>1468.5</v>
      </c>
      <c r="E313" s="47">
        <v>1470.35</v>
      </c>
      <c r="F313" s="47">
        <v>1466.72</v>
      </c>
      <c r="G313" s="47">
        <v>1473.48</v>
      </c>
      <c r="H313" s="47">
        <v>1455.22</v>
      </c>
      <c r="I313" s="47">
        <v>1327.41</v>
      </c>
      <c r="J313" s="47">
        <v>1216.8800000000001</v>
      </c>
      <c r="K313" s="47">
        <v>1086.6400000000001</v>
      </c>
      <c r="L313" s="47">
        <v>1034.28</v>
      </c>
      <c r="M313" s="47">
        <v>1016.3</v>
      </c>
      <c r="N313" s="47">
        <v>1017.35</v>
      </c>
      <c r="O313" s="47">
        <v>1009.8100000000001</v>
      </c>
      <c r="P313" s="47">
        <v>1000.89</v>
      </c>
      <c r="Q313" s="47">
        <v>997.09</v>
      </c>
      <c r="R313" s="47">
        <v>995.01</v>
      </c>
      <c r="S313" s="47">
        <v>996.52</v>
      </c>
      <c r="T313" s="47">
        <v>991.46</v>
      </c>
      <c r="U313" s="47">
        <v>989.5</v>
      </c>
      <c r="V313" s="47">
        <v>1030.47</v>
      </c>
      <c r="W313" s="47">
        <v>1090.19</v>
      </c>
      <c r="X313" s="47">
        <v>1157.43</v>
      </c>
      <c r="Y313" s="47">
        <v>1252.74</v>
      </c>
    </row>
    <row r="314" spans="1:25" x14ac:dyDescent="0.2">
      <c r="A314" s="29">
        <v>42899</v>
      </c>
      <c r="B314" s="47">
        <v>1236.2</v>
      </c>
      <c r="C314" s="47">
        <v>1294.6100000000001</v>
      </c>
      <c r="D314" s="47">
        <v>1417.52</v>
      </c>
      <c r="E314" s="47">
        <v>1433.58</v>
      </c>
      <c r="F314" s="47">
        <v>1443.22</v>
      </c>
      <c r="G314" s="47">
        <v>1437.53</v>
      </c>
      <c r="H314" s="47">
        <v>1364.77</v>
      </c>
      <c r="I314" s="47">
        <v>1206.74</v>
      </c>
      <c r="J314" s="47">
        <v>1093.93</v>
      </c>
      <c r="K314" s="47">
        <v>1000.22</v>
      </c>
      <c r="L314" s="47">
        <v>1009.85</v>
      </c>
      <c r="M314" s="47">
        <v>1038.3599999999999</v>
      </c>
      <c r="N314" s="47">
        <v>1038.28</v>
      </c>
      <c r="O314" s="47">
        <v>1036.8499999999999</v>
      </c>
      <c r="P314" s="47">
        <v>1037.95</v>
      </c>
      <c r="Q314" s="47">
        <v>1044.33</v>
      </c>
      <c r="R314" s="47">
        <v>1043.4199999999998</v>
      </c>
      <c r="S314" s="47">
        <v>1044.1499999999999</v>
      </c>
      <c r="T314" s="47">
        <v>1035.52</v>
      </c>
      <c r="U314" s="47">
        <v>1036.6099999999999</v>
      </c>
      <c r="V314" s="47">
        <v>1007.67</v>
      </c>
      <c r="W314" s="47">
        <v>999.58</v>
      </c>
      <c r="X314" s="47">
        <v>1046.49</v>
      </c>
      <c r="Y314" s="47">
        <v>1159.71</v>
      </c>
    </row>
    <row r="315" spans="1:25" x14ac:dyDescent="0.2">
      <c r="A315" s="29">
        <v>42900</v>
      </c>
      <c r="B315" s="47">
        <v>1368.02</v>
      </c>
      <c r="C315" s="47">
        <v>1401.18</v>
      </c>
      <c r="D315" s="47">
        <v>1424.26</v>
      </c>
      <c r="E315" s="47">
        <v>1430.5</v>
      </c>
      <c r="F315" s="47">
        <v>1434.36</v>
      </c>
      <c r="G315" s="47">
        <v>1411.15</v>
      </c>
      <c r="H315" s="47">
        <v>1331.38</v>
      </c>
      <c r="I315" s="47">
        <v>1206.03</v>
      </c>
      <c r="J315" s="47">
        <v>1172.1300000000001</v>
      </c>
      <c r="K315" s="47">
        <v>1065.33</v>
      </c>
      <c r="L315" s="47">
        <v>997.8</v>
      </c>
      <c r="M315" s="47">
        <v>988.03</v>
      </c>
      <c r="N315" s="47">
        <v>997.48</v>
      </c>
      <c r="O315" s="47">
        <v>988.49</v>
      </c>
      <c r="P315" s="47">
        <v>1002.02</v>
      </c>
      <c r="Q315" s="47">
        <v>1002.32</v>
      </c>
      <c r="R315" s="47">
        <v>1007.8</v>
      </c>
      <c r="S315" s="47">
        <v>1007.11</v>
      </c>
      <c r="T315" s="47">
        <v>1004.14</v>
      </c>
      <c r="U315" s="47">
        <v>986.04</v>
      </c>
      <c r="V315" s="47">
        <v>999.82</v>
      </c>
      <c r="W315" s="47">
        <v>1045.75</v>
      </c>
      <c r="X315" s="47">
        <v>1137.6000000000001</v>
      </c>
      <c r="Y315" s="47">
        <v>1228.74</v>
      </c>
    </row>
    <row r="316" spans="1:25" x14ac:dyDescent="0.2">
      <c r="A316" s="29">
        <v>42901</v>
      </c>
      <c r="B316" s="47">
        <v>1332.57</v>
      </c>
      <c r="C316" s="47">
        <v>1411.55</v>
      </c>
      <c r="D316" s="47">
        <v>1444.95</v>
      </c>
      <c r="E316" s="47">
        <v>1438.88</v>
      </c>
      <c r="F316" s="47">
        <v>1434.44</v>
      </c>
      <c r="G316" s="47">
        <v>1439.55</v>
      </c>
      <c r="H316" s="47">
        <v>1451.22</v>
      </c>
      <c r="I316" s="47">
        <v>1316.3500000000001</v>
      </c>
      <c r="J316" s="47">
        <v>1195.6400000000001</v>
      </c>
      <c r="K316" s="47">
        <v>1100.72</v>
      </c>
      <c r="L316" s="47">
        <v>1016.85</v>
      </c>
      <c r="M316" s="47">
        <v>995.57</v>
      </c>
      <c r="N316" s="47">
        <v>985.55</v>
      </c>
      <c r="O316" s="47">
        <v>985.01</v>
      </c>
      <c r="P316" s="47">
        <v>987.46</v>
      </c>
      <c r="Q316" s="47">
        <v>988.69</v>
      </c>
      <c r="R316" s="47">
        <v>992.97</v>
      </c>
      <c r="S316" s="47">
        <v>996.76</v>
      </c>
      <c r="T316" s="47">
        <v>1002.4</v>
      </c>
      <c r="U316" s="47">
        <v>1007.46</v>
      </c>
      <c r="V316" s="47">
        <v>1005.77</v>
      </c>
      <c r="W316" s="47">
        <v>1059.9199999999998</v>
      </c>
      <c r="X316" s="47">
        <v>1147.93</v>
      </c>
      <c r="Y316" s="47">
        <v>1252.8900000000001</v>
      </c>
    </row>
    <row r="317" spans="1:25" x14ac:dyDescent="0.2">
      <c r="A317" s="29">
        <v>42902</v>
      </c>
      <c r="B317" s="47">
        <v>1323.63</v>
      </c>
      <c r="C317" s="47">
        <v>1394.58</v>
      </c>
      <c r="D317" s="47">
        <v>1430.98</v>
      </c>
      <c r="E317" s="47">
        <v>1462.46</v>
      </c>
      <c r="F317" s="47">
        <v>1460.66</v>
      </c>
      <c r="G317" s="47">
        <v>1464.1</v>
      </c>
      <c r="H317" s="47">
        <v>1469.44</v>
      </c>
      <c r="I317" s="47">
        <v>1335.99</v>
      </c>
      <c r="J317" s="47">
        <v>1218.6400000000001</v>
      </c>
      <c r="K317" s="47">
        <v>1086.44</v>
      </c>
      <c r="L317" s="47">
        <v>1032.93</v>
      </c>
      <c r="M317" s="47">
        <v>1010.95</v>
      </c>
      <c r="N317" s="47">
        <v>1018.47</v>
      </c>
      <c r="O317" s="47">
        <v>1010.42</v>
      </c>
      <c r="P317" s="47">
        <v>989.07</v>
      </c>
      <c r="Q317" s="47">
        <v>1005.03</v>
      </c>
      <c r="R317" s="47">
        <v>1010.28</v>
      </c>
      <c r="S317" s="47">
        <v>1024.76</v>
      </c>
      <c r="T317" s="47">
        <v>1020.96</v>
      </c>
      <c r="U317" s="47">
        <v>1011.16</v>
      </c>
      <c r="V317" s="47">
        <v>1026.8399999999999</v>
      </c>
      <c r="W317" s="47">
        <v>1098.71</v>
      </c>
      <c r="X317" s="47">
        <v>1081.56</v>
      </c>
      <c r="Y317" s="47">
        <v>1101.8</v>
      </c>
    </row>
    <row r="318" spans="1:25" x14ac:dyDescent="0.2">
      <c r="A318" s="29">
        <v>42903</v>
      </c>
      <c r="B318" s="47">
        <v>1228.71</v>
      </c>
      <c r="C318" s="47">
        <v>1282.06</v>
      </c>
      <c r="D318" s="47">
        <v>1420.46</v>
      </c>
      <c r="E318" s="47">
        <v>1434.56</v>
      </c>
      <c r="F318" s="47">
        <v>1456.66</v>
      </c>
      <c r="G318" s="47">
        <v>1452.93</v>
      </c>
      <c r="H318" s="47">
        <v>1422.1200000000001</v>
      </c>
      <c r="I318" s="47">
        <v>1280.42</v>
      </c>
      <c r="J318" s="47">
        <v>1166.8</v>
      </c>
      <c r="K318" s="47">
        <v>1078.4000000000001</v>
      </c>
      <c r="L318" s="47">
        <v>1025.1499999999999</v>
      </c>
      <c r="M318" s="47">
        <v>1025.45</v>
      </c>
      <c r="N318" s="47">
        <v>1024.8</v>
      </c>
      <c r="O318" s="47">
        <v>1021.23</v>
      </c>
      <c r="P318" s="47">
        <v>1020.75</v>
      </c>
      <c r="Q318" s="47">
        <v>1027.8</v>
      </c>
      <c r="R318" s="47">
        <v>1032.25</v>
      </c>
      <c r="S318" s="47">
        <v>1030.6199999999999</v>
      </c>
      <c r="T318" s="47">
        <v>1026.33</v>
      </c>
      <c r="U318" s="47">
        <v>1020.1</v>
      </c>
      <c r="V318" s="47">
        <v>1035.72</v>
      </c>
      <c r="W318" s="47">
        <v>1062.76</v>
      </c>
      <c r="X318" s="47">
        <v>1091.21</v>
      </c>
      <c r="Y318" s="47">
        <v>1220.42</v>
      </c>
    </row>
    <row r="319" spans="1:25" x14ac:dyDescent="0.2">
      <c r="A319" s="29">
        <v>42904</v>
      </c>
      <c r="B319" s="47">
        <v>1321.47</v>
      </c>
      <c r="C319" s="47">
        <v>1371.57</v>
      </c>
      <c r="D319" s="47">
        <v>1439.95</v>
      </c>
      <c r="E319" s="47">
        <v>1452.7</v>
      </c>
      <c r="F319" s="47">
        <v>1465.35</v>
      </c>
      <c r="G319" s="47">
        <v>1461.79</v>
      </c>
      <c r="H319" s="47">
        <v>1438.88</v>
      </c>
      <c r="I319" s="47">
        <v>1292.78</v>
      </c>
      <c r="J319" s="47">
        <v>1151.1300000000001</v>
      </c>
      <c r="K319" s="47">
        <v>1036.6699999999998</v>
      </c>
      <c r="L319" s="47">
        <v>1000.26</v>
      </c>
      <c r="M319" s="47">
        <v>1021.92</v>
      </c>
      <c r="N319" s="47">
        <v>1023.59</v>
      </c>
      <c r="O319" s="47">
        <v>1022.8</v>
      </c>
      <c r="P319" s="47">
        <v>1020.88</v>
      </c>
      <c r="Q319" s="47">
        <v>1028.6499999999999</v>
      </c>
      <c r="R319" s="47">
        <v>1036.18</v>
      </c>
      <c r="S319" s="47">
        <v>1035.76</v>
      </c>
      <c r="T319" s="47">
        <v>1026.97</v>
      </c>
      <c r="U319" s="47">
        <v>1022.83</v>
      </c>
      <c r="V319" s="47">
        <v>1013.94</v>
      </c>
      <c r="W319" s="47">
        <v>1033.71</v>
      </c>
      <c r="X319" s="47">
        <v>1088.58</v>
      </c>
      <c r="Y319" s="47">
        <v>1154.2</v>
      </c>
    </row>
    <row r="320" spans="1:25" x14ac:dyDescent="0.2">
      <c r="A320" s="29">
        <v>42905</v>
      </c>
      <c r="B320" s="47">
        <v>1205.6500000000001</v>
      </c>
      <c r="C320" s="47">
        <v>1253.19</v>
      </c>
      <c r="D320" s="47">
        <v>1384.42</v>
      </c>
      <c r="E320" s="47">
        <v>1392.98</v>
      </c>
      <c r="F320" s="47">
        <v>1396.52</v>
      </c>
      <c r="G320" s="47">
        <v>1401.08</v>
      </c>
      <c r="H320" s="47">
        <v>1281.3900000000001</v>
      </c>
      <c r="I320" s="47">
        <v>1159.1600000000001</v>
      </c>
      <c r="J320" s="47">
        <v>1044.79</v>
      </c>
      <c r="K320" s="47">
        <v>1078.8800000000001</v>
      </c>
      <c r="L320" s="47">
        <v>1058.07</v>
      </c>
      <c r="M320" s="47">
        <v>1064.4100000000001</v>
      </c>
      <c r="N320" s="47">
        <v>1061.6199999999999</v>
      </c>
      <c r="O320" s="47">
        <v>1052.04</v>
      </c>
      <c r="P320" s="47">
        <v>1036.27</v>
      </c>
      <c r="Q320" s="47">
        <v>1060.79</v>
      </c>
      <c r="R320" s="47">
        <v>1055.01</v>
      </c>
      <c r="S320" s="47">
        <v>1052.6599999999999</v>
      </c>
      <c r="T320" s="47">
        <v>1092.2</v>
      </c>
      <c r="U320" s="47">
        <v>1129.82</v>
      </c>
      <c r="V320" s="47">
        <v>1134.18</v>
      </c>
      <c r="W320" s="47">
        <v>1139.97</v>
      </c>
      <c r="X320" s="47">
        <v>1083.1200000000001</v>
      </c>
      <c r="Y320" s="47">
        <v>1131.3700000000001</v>
      </c>
    </row>
    <row r="321" spans="1:25" x14ac:dyDescent="0.2">
      <c r="A321" s="29">
        <v>42906</v>
      </c>
      <c r="B321" s="47">
        <v>1392.1200000000001</v>
      </c>
      <c r="C321" s="47">
        <v>1318.99</v>
      </c>
      <c r="D321" s="47">
        <v>1492.4</v>
      </c>
      <c r="E321" s="47">
        <v>1486.39</v>
      </c>
      <c r="F321" s="47">
        <v>1482.19</v>
      </c>
      <c r="G321" s="47">
        <v>1486.06</v>
      </c>
      <c r="H321" s="47">
        <v>1487.66</v>
      </c>
      <c r="I321" s="47">
        <v>1300.53</v>
      </c>
      <c r="J321" s="47">
        <v>1184.03</v>
      </c>
      <c r="K321" s="47">
        <v>1108.8600000000001</v>
      </c>
      <c r="L321" s="47">
        <v>1062.3899999999999</v>
      </c>
      <c r="M321" s="47">
        <v>1039.8799999999999</v>
      </c>
      <c r="N321" s="47">
        <v>1045.5999999999999</v>
      </c>
      <c r="O321" s="47">
        <v>1048.23</v>
      </c>
      <c r="P321" s="47">
        <v>1054.3399999999999</v>
      </c>
      <c r="Q321" s="47">
        <v>1049.05</v>
      </c>
      <c r="R321" s="47">
        <v>1040.6099999999999</v>
      </c>
      <c r="S321" s="47">
        <v>1042.3899999999999</v>
      </c>
      <c r="T321" s="47">
        <v>1043.22</v>
      </c>
      <c r="U321" s="47">
        <v>1043.6099999999999</v>
      </c>
      <c r="V321" s="47">
        <v>1064.1300000000001</v>
      </c>
      <c r="W321" s="47">
        <v>1081.24</v>
      </c>
      <c r="X321" s="47">
        <v>1152.56</v>
      </c>
      <c r="Y321" s="47">
        <v>1232.52</v>
      </c>
    </row>
    <row r="322" spans="1:25" x14ac:dyDescent="0.2">
      <c r="A322" s="29">
        <v>42907</v>
      </c>
      <c r="B322" s="47">
        <v>1414.88</v>
      </c>
      <c r="C322" s="47">
        <v>1413.48</v>
      </c>
      <c r="D322" s="47">
        <v>1473.47</v>
      </c>
      <c r="E322" s="47">
        <v>1464.04</v>
      </c>
      <c r="F322" s="47">
        <v>1460.6200000000001</v>
      </c>
      <c r="G322" s="47">
        <v>1466.6</v>
      </c>
      <c r="H322" s="47">
        <v>1481.61</v>
      </c>
      <c r="I322" s="47">
        <v>1316.79</v>
      </c>
      <c r="J322" s="47">
        <v>1162.1000000000001</v>
      </c>
      <c r="K322" s="47">
        <v>1091.07</v>
      </c>
      <c r="L322" s="47">
        <v>1035.5999999999999</v>
      </c>
      <c r="M322" s="47">
        <v>1011.48</v>
      </c>
      <c r="N322" s="47">
        <v>1016.73</v>
      </c>
      <c r="O322" s="47">
        <v>1017.36</v>
      </c>
      <c r="P322" s="47">
        <v>1024.1099999999999</v>
      </c>
      <c r="Q322" s="47">
        <v>1018.5</v>
      </c>
      <c r="R322" s="47">
        <v>1014.09</v>
      </c>
      <c r="S322" s="47">
        <v>1012</v>
      </c>
      <c r="T322" s="47">
        <v>1017.05</v>
      </c>
      <c r="U322" s="47">
        <v>1014.6800000000001</v>
      </c>
      <c r="V322" s="47">
        <v>1038.3399999999999</v>
      </c>
      <c r="W322" s="47">
        <v>1088.47</v>
      </c>
      <c r="X322" s="47">
        <v>1158.19</v>
      </c>
      <c r="Y322" s="47">
        <v>1203.7</v>
      </c>
    </row>
    <row r="323" spans="1:25" x14ac:dyDescent="0.2">
      <c r="A323" s="29">
        <v>42908</v>
      </c>
      <c r="B323" s="47">
        <v>1254.8600000000001</v>
      </c>
      <c r="C323" s="47">
        <v>1352.41</v>
      </c>
      <c r="D323" s="47">
        <v>1419.73</v>
      </c>
      <c r="E323" s="47">
        <v>1424.88</v>
      </c>
      <c r="F323" s="47">
        <v>1422.9</v>
      </c>
      <c r="G323" s="47">
        <v>1418.96</v>
      </c>
      <c r="H323" s="47">
        <v>1390.05</v>
      </c>
      <c r="I323" s="47">
        <v>1230.77</v>
      </c>
      <c r="J323" s="47">
        <v>1133.58</v>
      </c>
      <c r="K323" s="47">
        <v>1083.83</v>
      </c>
      <c r="L323" s="47">
        <v>1038.3699999999999</v>
      </c>
      <c r="M323" s="47">
        <v>1018.21</v>
      </c>
      <c r="N323" s="47">
        <v>1027.19</v>
      </c>
      <c r="O323" s="47">
        <v>1029.0899999999999</v>
      </c>
      <c r="P323" s="47">
        <v>1040.23</v>
      </c>
      <c r="Q323" s="47">
        <v>1035.24</v>
      </c>
      <c r="R323" s="47">
        <v>1039.3999999999999</v>
      </c>
      <c r="S323" s="47">
        <v>1023.8</v>
      </c>
      <c r="T323" s="47">
        <v>1042.01</v>
      </c>
      <c r="U323" s="47">
        <v>1045.5999999999999</v>
      </c>
      <c r="V323" s="47">
        <v>1069.24</v>
      </c>
      <c r="W323" s="47">
        <v>1069.05</v>
      </c>
      <c r="X323" s="47">
        <v>1068.9000000000001</v>
      </c>
      <c r="Y323" s="47">
        <v>1143.72</v>
      </c>
    </row>
    <row r="324" spans="1:25" x14ac:dyDescent="0.2">
      <c r="A324" s="29">
        <v>42909</v>
      </c>
      <c r="B324" s="47">
        <v>1385.61</v>
      </c>
      <c r="C324" s="47">
        <v>1411.36</v>
      </c>
      <c r="D324" s="47">
        <v>1478.47</v>
      </c>
      <c r="E324" s="47">
        <v>1469.31</v>
      </c>
      <c r="F324" s="47">
        <v>1465.72</v>
      </c>
      <c r="G324" s="47">
        <v>1471.99</v>
      </c>
      <c r="H324" s="47">
        <v>1433.84</v>
      </c>
      <c r="I324" s="47">
        <v>1272.9100000000001</v>
      </c>
      <c r="J324" s="47">
        <v>1096.4100000000001</v>
      </c>
      <c r="K324" s="47">
        <v>1050.79</v>
      </c>
      <c r="L324" s="47">
        <v>995.74</v>
      </c>
      <c r="M324" s="47">
        <v>991.56000000000006</v>
      </c>
      <c r="N324" s="47">
        <v>992.46</v>
      </c>
      <c r="O324" s="47">
        <v>989.42</v>
      </c>
      <c r="P324" s="47">
        <v>979.65</v>
      </c>
      <c r="Q324" s="47">
        <v>997.38</v>
      </c>
      <c r="R324" s="47">
        <v>1015.45</v>
      </c>
      <c r="S324" s="47">
        <v>1026.68</v>
      </c>
      <c r="T324" s="47">
        <v>1024.32</v>
      </c>
      <c r="U324" s="47">
        <v>1015.42</v>
      </c>
      <c r="V324" s="47">
        <v>1020.12</v>
      </c>
      <c r="W324" s="47">
        <v>1077.8900000000001</v>
      </c>
      <c r="X324" s="47">
        <v>1114.74</v>
      </c>
      <c r="Y324" s="47">
        <v>1275.8600000000001</v>
      </c>
    </row>
    <row r="325" spans="1:25" x14ac:dyDescent="0.2">
      <c r="A325" s="29">
        <v>42910</v>
      </c>
      <c r="B325" s="47">
        <v>1307.9000000000001</v>
      </c>
      <c r="C325" s="47">
        <v>1379.02</v>
      </c>
      <c r="D325" s="47">
        <v>1454.08</v>
      </c>
      <c r="E325" s="47">
        <v>1447.31</v>
      </c>
      <c r="F325" s="47">
        <v>1440.29</v>
      </c>
      <c r="G325" s="47">
        <v>1435.8</v>
      </c>
      <c r="H325" s="47">
        <v>1454.48</v>
      </c>
      <c r="I325" s="47">
        <v>1294.8600000000001</v>
      </c>
      <c r="J325" s="47">
        <v>1165.6300000000001</v>
      </c>
      <c r="K325" s="47">
        <v>1037.08</v>
      </c>
      <c r="L325" s="47">
        <v>972.26</v>
      </c>
      <c r="M325" s="47">
        <v>973.44</v>
      </c>
      <c r="N325" s="47">
        <v>969.54</v>
      </c>
      <c r="O325" s="47">
        <v>980.72</v>
      </c>
      <c r="P325" s="47">
        <v>977.28</v>
      </c>
      <c r="Q325" s="47">
        <v>992.78</v>
      </c>
      <c r="R325" s="47">
        <v>996.78</v>
      </c>
      <c r="S325" s="47">
        <v>994.84</v>
      </c>
      <c r="T325" s="47">
        <v>977.19</v>
      </c>
      <c r="U325" s="47">
        <v>983.8</v>
      </c>
      <c r="V325" s="47">
        <v>978.09</v>
      </c>
      <c r="W325" s="47">
        <v>1012.74</v>
      </c>
      <c r="X325" s="47">
        <v>1054.4199999999998</v>
      </c>
      <c r="Y325" s="47">
        <v>1098.49</v>
      </c>
    </row>
    <row r="326" spans="1:25" x14ac:dyDescent="0.2">
      <c r="A326" s="29">
        <v>42911</v>
      </c>
      <c r="B326" s="47">
        <v>1120.3500000000001</v>
      </c>
      <c r="C326" s="47">
        <v>1191.1500000000001</v>
      </c>
      <c r="D326" s="47">
        <v>1211.5900000000001</v>
      </c>
      <c r="E326" s="47">
        <v>1223.33</v>
      </c>
      <c r="F326" s="47">
        <v>1232.25</v>
      </c>
      <c r="G326" s="47">
        <v>1238.9100000000001</v>
      </c>
      <c r="H326" s="47">
        <v>1210.3900000000001</v>
      </c>
      <c r="I326" s="47">
        <v>1198.6300000000001</v>
      </c>
      <c r="J326" s="47">
        <v>1152.5</v>
      </c>
      <c r="K326" s="47">
        <v>1065.21</v>
      </c>
      <c r="L326" s="47">
        <v>1037.6399999999999</v>
      </c>
      <c r="M326" s="47">
        <v>1032.1299999999999</v>
      </c>
      <c r="N326" s="47">
        <v>1028.77</v>
      </c>
      <c r="O326" s="47">
        <v>1043.1499999999999</v>
      </c>
      <c r="P326" s="47">
        <v>1048.6199999999999</v>
      </c>
      <c r="Q326" s="47">
        <v>1052.49</v>
      </c>
      <c r="R326" s="47">
        <v>1054.81</v>
      </c>
      <c r="S326" s="47">
        <v>1052.99</v>
      </c>
      <c r="T326" s="47">
        <v>1052.9199999999998</v>
      </c>
      <c r="U326" s="47">
        <v>1049.32</v>
      </c>
      <c r="V326" s="47">
        <v>1050.0999999999999</v>
      </c>
      <c r="W326" s="47">
        <v>1049.32</v>
      </c>
      <c r="X326" s="47">
        <v>1063.6300000000001</v>
      </c>
      <c r="Y326" s="47">
        <v>1156.17</v>
      </c>
    </row>
    <row r="327" spans="1:25" x14ac:dyDescent="0.2">
      <c r="A327" s="29">
        <v>42912</v>
      </c>
      <c r="B327" s="47">
        <v>1158.71</v>
      </c>
      <c r="C327" s="47">
        <v>1220.8800000000001</v>
      </c>
      <c r="D327" s="47">
        <v>1223.4000000000001</v>
      </c>
      <c r="E327" s="47">
        <v>1236.8500000000001</v>
      </c>
      <c r="F327" s="47">
        <v>1230.8500000000001</v>
      </c>
      <c r="G327" s="47">
        <v>1237.58</v>
      </c>
      <c r="H327" s="47">
        <v>1263.28</v>
      </c>
      <c r="I327" s="47">
        <v>1215.28</v>
      </c>
      <c r="J327" s="47">
        <v>1159.3</v>
      </c>
      <c r="K327" s="47">
        <v>1077.55</v>
      </c>
      <c r="L327" s="47">
        <v>1076.19</v>
      </c>
      <c r="M327" s="47">
        <v>1072.48</v>
      </c>
      <c r="N327" s="47">
        <v>1067.83</v>
      </c>
      <c r="O327" s="47">
        <v>1064.1200000000001</v>
      </c>
      <c r="P327" s="47">
        <v>1065.3700000000001</v>
      </c>
      <c r="Q327" s="47">
        <v>1086.57</v>
      </c>
      <c r="R327" s="47">
        <v>1082.55</v>
      </c>
      <c r="S327" s="47">
        <v>1066.23</v>
      </c>
      <c r="T327" s="47">
        <v>1062.3799999999999</v>
      </c>
      <c r="U327" s="47">
        <v>1064.02</v>
      </c>
      <c r="V327" s="47">
        <v>1070.02</v>
      </c>
      <c r="W327" s="47">
        <v>1057.55</v>
      </c>
      <c r="X327" s="47">
        <v>1063.3800000000001</v>
      </c>
      <c r="Y327" s="47">
        <v>1162.58</v>
      </c>
    </row>
    <row r="328" spans="1:25" x14ac:dyDescent="0.2">
      <c r="A328" s="29">
        <v>42913</v>
      </c>
      <c r="B328" s="47">
        <v>1197.25</v>
      </c>
      <c r="C328" s="47">
        <v>1245.75</v>
      </c>
      <c r="D328" s="47">
        <v>1251.32</v>
      </c>
      <c r="E328" s="47">
        <v>1248.94</v>
      </c>
      <c r="F328" s="47">
        <v>1237.76</v>
      </c>
      <c r="G328" s="47">
        <v>1243.6200000000001</v>
      </c>
      <c r="H328" s="47">
        <v>1244.31</v>
      </c>
      <c r="I328" s="47">
        <v>1211.51</v>
      </c>
      <c r="J328" s="47">
        <v>1135.75</v>
      </c>
      <c r="K328" s="47">
        <v>1062.56</v>
      </c>
      <c r="L328" s="47">
        <v>1050.8599999999999</v>
      </c>
      <c r="M328" s="47">
        <v>1053.07</v>
      </c>
      <c r="N328" s="47">
        <v>1045.51</v>
      </c>
      <c r="O328" s="47">
        <v>1044.1599999999999</v>
      </c>
      <c r="P328" s="47">
        <v>1025.8999999999999</v>
      </c>
      <c r="Q328" s="47">
        <v>1052.4199999999998</v>
      </c>
      <c r="R328" s="47">
        <v>1062.01</v>
      </c>
      <c r="S328" s="47">
        <v>1049.95</v>
      </c>
      <c r="T328" s="47">
        <v>1044.22</v>
      </c>
      <c r="U328" s="47">
        <v>1041.98</v>
      </c>
      <c r="V328" s="47">
        <v>1044.97</v>
      </c>
      <c r="W328" s="47">
        <v>1035.54</v>
      </c>
      <c r="X328" s="47">
        <v>1041.31</v>
      </c>
      <c r="Y328" s="47">
        <v>1142.4100000000001</v>
      </c>
    </row>
    <row r="329" spans="1:25" x14ac:dyDescent="0.2">
      <c r="A329" s="29">
        <v>42914</v>
      </c>
      <c r="B329" s="47">
        <v>1233.28</v>
      </c>
      <c r="C329" s="47">
        <v>1264.3700000000001</v>
      </c>
      <c r="D329" s="47">
        <v>1294.47</v>
      </c>
      <c r="E329" s="47">
        <v>1326.66</v>
      </c>
      <c r="F329" s="47">
        <v>1338.91</v>
      </c>
      <c r="G329" s="47">
        <v>1340.16</v>
      </c>
      <c r="H329" s="47">
        <v>1278.26</v>
      </c>
      <c r="I329" s="47">
        <v>1216.98</v>
      </c>
      <c r="J329" s="47">
        <v>1140.27</v>
      </c>
      <c r="K329" s="47">
        <v>1045.28</v>
      </c>
      <c r="L329" s="47">
        <v>1037.04</v>
      </c>
      <c r="M329" s="47">
        <v>1037.18</v>
      </c>
      <c r="N329" s="47">
        <v>996.81000000000006</v>
      </c>
      <c r="O329" s="47">
        <v>990.08</v>
      </c>
      <c r="P329" s="47">
        <v>990.6</v>
      </c>
      <c r="Q329" s="47">
        <v>1013.22</v>
      </c>
      <c r="R329" s="47">
        <v>1019.32</v>
      </c>
      <c r="S329" s="47">
        <v>1004.37</v>
      </c>
      <c r="T329" s="47">
        <v>1000.3100000000001</v>
      </c>
      <c r="U329" s="47">
        <v>996.3</v>
      </c>
      <c r="V329" s="47">
        <v>1005.13</v>
      </c>
      <c r="W329" s="47">
        <v>994.94</v>
      </c>
      <c r="X329" s="47">
        <v>1000.33</v>
      </c>
      <c r="Y329" s="47">
        <v>1082.99</v>
      </c>
    </row>
    <row r="330" spans="1:25" x14ac:dyDescent="0.2">
      <c r="A330" s="29">
        <v>42915</v>
      </c>
      <c r="B330" s="47">
        <v>1147.46</v>
      </c>
      <c r="C330" s="47">
        <v>1237.96</v>
      </c>
      <c r="D330" s="47">
        <v>1265.44</v>
      </c>
      <c r="E330" s="47">
        <v>1284.5900000000001</v>
      </c>
      <c r="F330" s="47">
        <v>1273.56</v>
      </c>
      <c r="G330" s="47">
        <v>1275.21</v>
      </c>
      <c r="H330" s="47">
        <v>1222.95</v>
      </c>
      <c r="I330" s="47">
        <v>1177.92</v>
      </c>
      <c r="J330" s="47">
        <v>1111.6500000000001</v>
      </c>
      <c r="K330" s="47">
        <v>1052.4099999999999</v>
      </c>
      <c r="L330" s="47">
        <v>1059.8699999999999</v>
      </c>
      <c r="M330" s="47">
        <v>1066.6400000000001</v>
      </c>
      <c r="N330" s="47">
        <v>1064.77</v>
      </c>
      <c r="O330" s="47">
        <v>1061.3399999999999</v>
      </c>
      <c r="P330" s="47">
        <v>1064.47</v>
      </c>
      <c r="Q330" s="47">
        <v>1081.6200000000001</v>
      </c>
      <c r="R330" s="47">
        <v>1086.3</v>
      </c>
      <c r="S330" s="47">
        <v>1071.73</v>
      </c>
      <c r="T330" s="47">
        <v>1065.67</v>
      </c>
      <c r="U330" s="47">
        <v>1058.83</v>
      </c>
      <c r="V330" s="47">
        <v>1065.01</v>
      </c>
      <c r="W330" s="47">
        <v>1056.9199999999998</v>
      </c>
      <c r="X330" s="47">
        <v>1065.76</v>
      </c>
      <c r="Y330" s="47">
        <v>1110</v>
      </c>
    </row>
    <row r="331" spans="1:25" x14ac:dyDescent="0.2">
      <c r="A331" s="29">
        <v>42916</v>
      </c>
      <c r="B331" s="47">
        <v>1141.0900000000001</v>
      </c>
      <c r="C331" s="47">
        <v>1258.3</v>
      </c>
      <c r="D331" s="47">
        <v>1294.25</v>
      </c>
      <c r="E331" s="47">
        <v>1308.47</v>
      </c>
      <c r="F331" s="47">
        <v>1305.73</v>
      </c>
      <c r="G331" s="47">
        <v>1302.04</v>
      </c>
      <c r="H331" s="47">
        <v>1244.1600000000001</v>
      </c>
      <c r="I331" s="47">
        <v>1217.07</v>
      </c>
      <c r="J331" s="47">
        <v>1136.05</v>
      </c>
      <c r="K331" s="47">
        <v>1046.68</v>
      </c>
      <c r="L331" s="47">
        <v>1035.95</v>
      </c>
      <c r="M331" s="47">
        <v>1036.1099999999999</v>
      </c>
      <c r="N331" s="47">
        <v>1033.27</v>
      </c>
      <c r="O331" s="47">
        <v>1035.76</v>
      </c>
      <c r="P331" s="47">
        <v>1039.6599999999999</v>
      </c>
      <c r="Q331" s="47">
        <v>1054.6599999999999</v>
      </c>
      <c r="R331" s="47">
        <v>1058.8899999999999</v>
      </c>
      <c r="S331" s="47">
        <v>1045.81</v>
      </c>
      <c r="T331" s="47">
        <v>1044.19</v>
      </c>
      <c r="U331" s="47">
        <v>1039.6599999999999</v>
      </c>
      <c r="V331" s="47">
        <v>1043.82</v>
      </c>
      <c r="W331" s="47">
        <v>1088.19</v>
      </c>
      <c r="X331" s="47">
        <v>1127.26</v>
      </c>
      <c r="Y331" s="47">
        <v>1196.29</v>
      </c>
    </row>
    <row r="332" spans="1:25" ht="12.75" x14ac:dyDescent="0.25">
      <c r="A332" s="35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</row>
    <row r="333" spans="1:25" ht="12.75" x14ac:dyDescent="0.25">
      <c r="A333" s="35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</row>
    <row r="334" spans="1:25" ht="15.75" customHeight="1" x14ac:dyDescent="0.2">
      <c r="A334" s="191" t="s">
        <v>61</v>
      </c>
      <c r="B334" s="193" t="s">
        <v>105</v>
      </c>
      <c r="C334" s="194"/>
      <c r="D334" s="194"/>
      <c r="E334" s="194"/>
      <c r="F334" s="194"/>
      <c r="G334" s="194"/>
      <c r="H334" s="194"/>
      <c r="I334" s="194"/>
      <c r="J334" s="194"/>
      <c r="K334" s="194"/>
      <c r="L334" s="194"/>
      <c r="M334" s="194"/>
      <c r="N334" s="194"/>
      <c r="O334" s="194"/>
      <c r="P334" s="194"/>
      <c r="Q334" s="194"/>
      <c r="R334" s="194"/>
      <c r="S334" s="194"/>
      <c r="T334" s="194"/>
      <c r="U334" s="194"/>
      <c r="V334" s="194"/>
      <c r="W334" s="194"/>
      <c r="X334" s="194"/>
      <c r="Y334" s="195"/>
    </row>
    <row r="335" spans="1:25" x14ac:dyDescent="0.2">
      <c r="A335" s="192"/>
      <c r="B335" s="59" t="s">
        <v>76</v>
      </c>
      <c r="C335" s="60" t="s">
        <v>77</v>
      </c>
      <c r="D335" s="61" t="s">
        <v>78</v>
      </c>
      <c r="E335" s="60" t="s">
        <v>79</v>
      </c>
      <c r="F335" s="60" t="s">
        <v>80</v>
      </c>
      <c r="G335" s="60" t="s">
        <v>81</v>
      </c>
      <c r="H335" s="60" t="s">
        <v>82</v>
      </c>
      <c r="I335" s="60" t="s">
        <v>83</v>
      </c>
      <c r="J335" s="60" t="s">
        <v>84</v>
      </c>
      <c r="K335" s="59" t="s">
        <v>85</v>
      </c>
      <c r="L335" s="60" t="s">
        <v>86</v>
      </c>
      <c r="M335" s="62" t="s">
        <v>87</v>
      </c>
      <c r="N335" s="59" t="s">
        <v>88</v>
      </c>
      <c r="O335" s="60" t="s">
        <v>89</v>
      </c>
      <c r="P335" s="62" t="s">
        <v>90</v>
      </c>
      <c r="Q335" s="61" t="s">
        <v>91</v>
      </c>
      <c r="R335" s="60" t="s">
        <v>92</v>
      </c>
      <c r="S335" s="61" t="s">
        <v>93</v>
      </c>
      <c r="T335" s="60" t="s">
        <v>94</v>
      </c>
      <c r="U335" s="61" t="s">
        <v>95</v>
      </c>
      <c r="V335" s="60" t="s">
        <v>96</v>
      </c>
      <c r="W335" s="61" t="s">
        <v>97</v>
      </c>
      <c r="X335" s="60" t="s">
        <v>98</v>
      </c>
      <c r="Y335" s="60" t="s">
        <v>99</v>
      </c>
    </row>
    <row r="336" spans="1:25" x14ac:dyDescent="0.2">
      <c r="A336" s="29">
        <v>42887</v>
      </c>
      <c r="B336" s="47">
        <v>1595.3</v>
      </c>
      <c r="C336" s="47">
        <v>1711.21</v>
      </c>
      <c r="D336" s="47">
        <v>1762.79</v>
      </c>
      <c r="E336" s="47">
        <v>1769.46</v>
      </c>
      <c r="F336" s="47">
        <v>1768.61</v>
      </c>
      <c r="G336" s="47">
        <v>1759.02</v>
      </c>
      <c r="H336" s="47">
        <v>1678.42</v>
      </c>
      <c r="I336" s="47">
        <v>1599.57</v>
      </c>
      <c r="J336" s="47">
        <v>1511.18</v>
      </c>
      <c r="K336" s="47">
        <v>1429.38</v>
      </c>
      <c r="L336" s="47">
        <v>1390.33</v>
      </c>
      <c r="M336" s="47">
        <v>1362.67</v>
      </c>
      <c r="N336" s="47">
        <v>1361.51</v>
      </c>
      <c r="O336" s="47">
        <v>1361.55</v>
      </c>
      <c r="P336" s="47">
        <v>1365.9</v>
      </c>
      <c r="Q336" s="47">
        <v>1365.97</v>
      </c>
      <c r="R336" s="47">
        <v>1369.01</v>
      </c>
      <c r="S336" s="47">
        <v>1364.71</v>
      </c>
      <c r="T336" s="47">
        <v>1363.8</v>
      </c>
      <c r="U336" s="47">
        <v>1364.46</v>
      </c>
      <c r="V336" s="47">
        <v>1409.52</v>
      </c>
      <c r="W336" s="47">
        <v>1462.64</v>
      </c>
      <c r="X336" s="47">
        <v>1498.67</v>
      </c>
      <c r="Y336" s="47">
        <v>1627.78</v>
      </c>
    </row>
    <row r="337" spans="1:25" x14ac:dyDescent="0.2">
      <c r="A337" s="29">
        <v>42888</v>
      </c>
      <c r="B337" s="47">
        <v>1719.11</v>
      </c>
      <c r="C337" s="47">
        <v>1741.81</v>
      </c>
      <c r="D337" s="47">
        <v>1791.52</v>
      </c>
      <c r="E337" s="47">
        <v>1784.22</v>
      </c>
      <c r="F337" s="47">
        <v>1782.98</v>
      </c>
      <c r="G337" s="47">
        <v>1790.18</v>
      </c>
      <c r="H337" s="47">
        <v>1772.19</v>
      </c>
      <c r="I337" s="47">
        <v>1638.55</v>
      </c>
      <c r="J337" s="47">
        <v>1523.51</v>
      </c>
      <c r="K337" s="47">
        <v>1418.65</v>
      </c>
      <c r="L337" s="47">
        <v>1358.66</v>
      </c>
      <c r="M337" s="47">
        <v>1345.88</v>
      </c>
      <c r="N337" s="47">
        <v>1358.18</v>
      </c>
      <c r="O337" s="47">
        <v>1359.73</v>
      </c>
      <c r="P337" s="47">
        <v>1365.18</v>
      </c>
      <c r="Q337" s="47">
        <v>1364.54</v>
      </c>
      <c r="R337" s="47">
        <v>1405.59</v>
      </c>
      <c r="S337" s="47">
        <v>1409.01</v>
      </c>
      <c r="T337" s="47">
        <v>1414.27</v>
      </c>
      <c r="U337" s="47">
        <v>1417.44</v>
      </c>
      <c r="V337" s="47">
        <v>1389.42</v>
      </c>
      <c r="W337" s="47">
        <v>1441.65</v>
      </c>
      <c r="X337" s="47">
        <v>1499.18</v>
      </c>
      <c r="Y337" s="47">
        <v>1586.8</v>
      </c>
    </row>
    <row r="338" spans="1:25" x14ac:dyDescent="0.2">
      <c r="A338" s="29">
        <v>42889</v>
      </c>
      <c r="B338" s="47">
        <v>1626.79</v>
      </c>
      <c r="C338" s="47">
        <v>1674.8700000000001</v>
      </c>
      <c r="D338" s="47">
        <v>1788.4</v>
      </c>
      <c r="E338" s="47">
        <v>1786.6</v>
      </c>
      <c r="F338" s="47">
        <v>1784.68</v>
      </c>
      <c r="G338" s="47">
        <v>1788.38</v>
      </c>
      <c r="H338" s="47">
        <v>1751.72</v>
      </c>
      <c r="I338" s="47">
        <v>1622.49</v>
      </c>
      <c r="J338" s="47">
        <v>1491.38</v>
      </c>
      <c r="K338" s="47">
        <v>1411.01</v>
      </c>
      <c r="L338" s="47">
        <v>1345.77</v>
      </c>
      <c r="M338" s="47">
        <v>1327.98</v>
      </c>
      <c r="N338" s="47">
        <v>1318.63</v>
      </c>
      <c r="O338" s="47">
        <v>1316.5</v>
      </c>
      <c r="P338" s="47">
        <v>1316.3600000000001</v>
      </c>
      <c r="Q338" s="47">
        <v>1317.81</v>
      </c>
      <c r="R338" s="47">
        <v>1318.83</v>
      </c>
      <c r="S338" s="47">
        <v>1319.9</v>
      </c>
      <c r="T338" s="47">
        <v>1318.82</v>
      </c>
      <c r="U338" s="47">
        <v>1317.06</v>
      </c>
      <c r="V338" s="47">
        <v>1334.44</v>
      </c>
      <c r="W338" s="47">
        <v>1370.42</v>
      </c>
      <c r="X338" s="47">
        <v>1428.56</v>
      </c>
      <c r="Y338" s="47">
        <v>1529.74</v>
      </c>
    </row>
    <row r="339" spans="1:25" x14ac:dyDescent="0.2">
      <c r="A339" s="29">
        <v>42890</v>
      </c>
      <c r="B339" s="47">
        <v>1594.39</v>
      </c>
      <c r="C339" s="47">
        <v>1658.76</v>
      </c>
      <c r="D339" s="47">
        <v>1771.04</v>
      </c>
      <c r="E339" s="47">
        <v>1767.07</v>
      </c>
      <c r="F339" s="47">
        <v>1764.49</v>
      </c>
      <c r="G339" s="47">
        <v>1764.95</v>
      </c>
      <c r="H339" s="47">
        <v>1759.34</v>
      </c>
      <c r="I339" s="47">
        <v>1611.02</v>
      </c>
      <c r="J339" s="47">
        <v>1508.32</v>
      </c>
      <c r="K339" s="47">
        <v>1391.24</v>
      </c>
      <c r="L339" s="47">
        <v>1325.27</v>
      </c>
      <c r="M339" s="47">
        <v>1317.3600000000001</v>
      </c>
      <c r="N339" s="47">
        <v>1312.4</v>
      </c>
      <c r="O339" s="47">
        <v>1301.1600000000001</v>
      </c>
      <c r="P339" s="47">
        <v>1294.44</v>
      </c>
      <c r="Q339" s="47">
        <v>1291.5900000000001</v>
      </c>
      <c r="R339" s="47">
        <v>1291.1600000000001</v>
      </c>
      <c r="S339" s="47">
        <v>1292.73</v>
      </c>
      <c r="T339" s="47">
        <v>1301.0900000000001</v>
      </c>
      <c r="U339" s="47">
        <v>1318.16</v>
      </c>
      <c r="V339" s="47">
        <v>1320.73</v>
      </c>
      <c r="W339" s="47">
        <v>1354.86</v>
      </c>
      <c r="X339" s="47">
        <v>1458.41</v>
      </c>
      <c r="Y339" s="47">
        <v>1508.31</v>
      </c>
    </row>
    <row r="340" spans="1:25" x14ac:dyDescent="0.2">
      <c r="A340" s="29">
        <v>42891</v>
      </c>
      <c r="B340" s="47">
        <v>1666.17</v>
      </c>
      <c r="C340" s="47">
        <v>1716.19</v>
      </c>
      <c r="D340" s="47">
        <v>1752.25</v>
      </c>
      <c r="E340" s="47">
        <v>1745.33</v>
      </c>
      <c r="F340" s="47">
        <v>1745.5</v>
      </c>
      <c r="G340" s="47">
        <v>1751.99</v>
      </c>
      <c r="H340" s="47">
        <v>1684.16</v>
      </c>
      <c r="I340" s="47">
        <v>1549.52</v>
      </c>
      <c r="J340" s="47">
        <v>1459.99</v>
      </c>
      <c r="K340" s="47">
        <v>1365.61</v>
      </c>
      <c r="L340" s="47">
        <v>1334.8</v>
      </c>
      <c r="M340" s="47">
        <v>1336.45</v>
      </c>
      <c r="N340" s="47">
        <v>1295.45</v>
      </c>
      <c r="O340" s="47">
        <v>1311.38</v>
      </c>
      <c r="P340" s="47">
        <v>1320.66</v>
      </c>
      <c r="Q340" s="47">
        <v>1287.6200000000001</v>
      </c>
      <c r="R340" s="47">
        <v>1302.4100000000001</v>
      </c>
      <c r="S340" s="47">
        <v>1317.9</v>
      </c>
      <c r="T340" s="47">
        <v>1314.03</v>
      </c>
      <c r="U340" s="47">
        <v>1319.27</v>
      </c>
      <c r="V340" s="47">
        <v>1330.22</v>
      </c>
      <c r="W340" s="47">
        <v>1340.55</v>
      </c>
      <c r="X340" s="47">
        <v>1439.89</v>
      </c>
      <c r="Y340" s="47">
        <v>1580.41</v>
      </c>
    </row>
    <row r="341" spans="1:25" x14ac:dyDescent="0.2">
      <c r="A341" s="29">
        <v>42892</v>
      </c>
      <c r="B341" s="47">
        <v>1639.95</v>
      </c>
      <c r="C341" s="47">
        <v>1697.28</v>
      </c>
      <c r="D341" s="47">
        <v>1720.68</v>
      </c>
      <c r="E341" s="47">
        <v>1712.49</v>
      </c>
      <c r="F341" s="47">
        <v>1709.44</v>
      </c>
      <c r="G341" s="47">
        <v>1711.11</v>
      </c>
      <c r="H341" s="47">
        <v>1696.31</v>
      </c>
      <c r="I341" s="47">
        <v>1524.56</v>
      </c>
      <c r="J341" s="47">
        <v>1477.6</v>
      </c>
      <c r="K341" s="47">
        <v>1357.56</v>
      </c>
      <c r="L341" s="47">
        <v>1295.8900000000001</v>
      </c>
      <c r="M341" s="47">
        <v>1276.72</v>
      </c>
      <c r="N341" s="47">
        <v>1300.1400000000001</v>
      </c>
      <c r="O341" s="47">
        <v>1303.3500000000001</v>
      </c>
      <c r="P341" s="47">
        <v>1308.93</v>
      </c>
      <c r="Q341" s="47">
        <v>1311.48</v>
      </c>
      <c r="R341" s="47">
        <v>1311.32</v>
      </c>
      <c r="S341" s="47">
        <v>1303.42</v>
      </c>
      <c r="T341" s="47">
        <v>1306.1600000000001</v>
      </c>
      <c r="U341" s="47">
        <v>1281.8800000000001</v>
      </c>
      <c r="V341" s="47">
        <v>1297.29</v>
      </c>
      <c r="W341" s="47">
        <v>1330.39</v>
      </c>
      <c r="X341" s="47">
        <v>1417.26</v>
      </c>
      <c r="Y341" s="47">
        <v>1573.28</v>
      </c>
    </row>
    <row r="342" spans="1:25" x14ac:dyDescent="0.2">
      <c r="A342" s="29">
        <v>42893</v>
      </c>
      <c r="B342" s="47">
        <v>1594.79</v>
      </c>
      <c r="C342" s="47">
        <v>1680.33</v>
      </c>
      <c r="D342" s="47">
        <v>1746.81</v>
      </c>
      <c r="E342" s="47">
        <v>1742.1200000000001</v>
      </c>
      <c r="F342" s="47">
        <v>1754</v>
      </c>
      <c r="G342" s="47">
        <v>1748.27</v>
      </c>
      <c r="H342" s="47">
        <v>1752.98</v>
      </c>
      <c r="I342" s="47">
        <v>1643.8700000000001</v>
      </c>
      <c r="J342" s="47">
        <v>1493.75</v>
      </c>
      <c r="K342" s="47">
        <v>1388.41</v>
      </c>
      <c r="L342" s="47">
        <v>1317.7</v>
      </c>
      <c r="M342" s="47">
        <v>1308.19</v>
      </c>
      <c r="N342" s="47">
        <v>1309.28</v>
      </c>
      <c r="O342" s="47">
        <v>1309.6600000000001</v>
      </c>
      <c r="P342" s="47">
        <v>1310.98</v>
      </c>
      <c r="Q342" s="47">
        <v>1313.42</v>
      </c>
      <c r="R342" s="47">
        <v>1311.4</v>
      </c>
      <c r="S342" s="47">
        <v>1312.21</v>
      </c>
      <c r="T342" s="47">
        <v>1311.9</v>
      </c>
      <c r="U342" s="47">
        <v>1310.9</v>
      </c>
      <c r="V342" s="47">
        <v>1333.65</v>
      </c>
      <c r="W342" s="47">
        <v>1388.21</v>
      </c>
      <c r="X342" s="47">
        <v>1469.99</v>
      </c>
      <c r="Y342" s="47">
        <v>1584.1200000000001</v>
      </c>
    </row>
    <row r="343" spans="1:25" x14ac:dyDescent="0.2">
      <c r="A343" s="29">
        <v>42894</v>
      </c>
      <c r="B343" s="47">
        <v>1645.22</v>
      </c>
      <c r="C343" s="47">
        <v>1708.54</v>
      </c>
      <c r="D343" s="47">
        <v>1783.94</v>
      </c>
      <c r="E343" s="47">
        <v>1789.89</v>
      </c>
      <c r="F343" s="47">
        <v>1788.86</v>
      </c>
      <c r="G343" s="47">
        <v>1778.51</v>
      </c>
      <c r="H343" s="47">
        <v>1791.47</v>
      </c>
      <c r="I343" s="47">
        <v>1660.4</v>
      </c>
      <c r="J343" s="47">
        <v>1538.45</v>
      </c>
      <c r="K343" s="47">
        <v>1415.5</v>
      </c>
      <c r="L343" s="47">
        <v>1345.02</v>
      </c>
      <c r="M343" s="47">
        <v>1346.45</v>
      </c>
      <c r="N343" s="47">
        <v>1350.74</v>
      </c>
      <c r="O343" s="47">
        <v>1353.88</v>
      </c>
      <c r="P343" s="47">
        <v>1354.8</v>
      </c>
      <c r="Q343" s="47">
        <v>1352.86</v>
      </c>
      <c r="R343" s="47">
        <v>1352.08</v>
      </c>
      <c r="S343" s="47">
        <v>1351.45</v>
      </c>
      <c r="T343" s="47">
        <v>1358.8700000000001</v>
      </c>
      <c r="U343" s="47">
        <v>1354.03</v>
      </c>
      <c r="V343" s="47">
        <v>1357.98</v>
      </c>
      <c r="W343" s="47">
        <v>1391.43</v>
      </c>
      <c r="X343" s="47">
        <v>1501.81</v>
      </c>
      <c r="Y343" s="47">
        <v>1550.58</v>
      </c>
    </row>
    <row r="344" spans="1:25" x14ac:dyDescent="0.2">
      <c r="A344" s="29">
        <v>42895</v>
      </c>
      <c r="B344" s="47">
        <v>1631.97</v>
      </c>
      <c r="C344" s="47">
        <v>1699.46</v>
      </c>
      <c r="D344" s="47">
        <v>1777.43</v>
      </c>
      <c r="E344" s="47">
        <v>1784.78</v>
      </c>
      <c r="F344" s="47">
        <v>1782.57</v>
      </c>
      <c r="G344" s="47">
        <v>1775.82</v>
      </c>
      <c r="H344" s="47">
        <v>1749.78</v>
      </c>
      <c r="I344" s="47">
        <v>1638.65</v>
      </c>
      <c r="J344" s="47">
        <v>1554.82</v>
      </c>
      <c r="K344" s="47">
        <v>1428.96</v>
      </c>
      <c r="L344" s="47">
        <v>1355.32</v>
      </c>
      <c r="M344" s="47">
        <v>1343.14</v>
      </c>
      <c r="N344" s="47">
        <v>1350.47</v>
      </c>
      <c r="O344" s="47">
        <v>1348.8400000000001</v>
      </c>
      <c r="P344" s="47">
        <v>1355.8</v>
      </c>
      <c r="Q344" s="47">
        <v>1367.88</v>
      </c>
      <c r="R344" s="47">
        <v>1375.18</v>
      </c>
      <c r="S344" s="47">
        <v>1396.52</v>
      </c>
      <c r="T344" s="47">
        <v>1419.98</v>
      </c>
      <c r="U344" s="47">
        <v>1407.56</v>
      </c>
      <c r="V344" s="47">
        <v>1394.68</v>
      </c>
      <c r="W344" s="47">
        <v>1442.34</v>
      </c>
      <c r="X344" s="47">
        <v>1520.92</v>
      </c>
      <c r="Y344" s="47">
        <v>1577.14</v>
      </c>
    </row>
    <row r="345" spans="1:25" x14ac:dyDescent="0.2">
      <c r="A345" s="29">
        <v>42896</v>
      </c>
      <c r="B345" s="47">
        <v>1608.78</v>
      </c>
      <c r="C345" s="47">
        <v>1673.7</v>
      </c>
      <c r="D345" s="47">
        <v>1782.55</v>
      </c>
      <c r="E345" s="47">
        <v>1791.84</v>
      </c>
      <c r="F345" s="47">
        <v>1793</v>
      </c>
      <c r="G345" s="47">
        <v>1782.3</v>
      </c>
      <c r="H345" s="47">
        <v>1787.88</v>
      </c>
      <c r="I345" s="47">
        <v>1643.09</v>
      </c>
      <c r="J345" s="47">
        <v>1516.79</v>
      </c>
      <c r="K345" s="47">
        <v>1441.13</v>
      </c>
      <c r="L345" s="47">
        <v>1373.86</v>
      </c>
      <c r="M345" s="47">
        <v>1340.95</v>
      </c>
      <c r="N345" s="47">
        <v>1339.75</v>
      </c>
      <c r="O345" s="47">
        <v>1348.23</v>
      </c>
      <c r="P345" s="47">
        <v>1357.31</v>
      </c>
      <c r="Q345" s="47">
        <v>1362.44</v>
      </c>
      <c r="R345" s="47">
        <v>1358.21</v>
      </c>
      <c r="S345" s="47">
        <v>1348.63</v>
      </c>
      <c r="T345" s="47">
        <v>1348.78</v>
      </c>
      <c r="U345" s="47">
        <v>1349.73</v>
      </c>
      <c r="V345" s="47">
        <v>1368.56</v>
      </c>
      <c r="W345" s="47">
        <v>1399.66</v>
      </c>
      <c r="X345" s="47">
        <v>1465.32</v>
      </c>
      <c r="Y345" s="47">
        <v>1577.24</v>
      </c>
    </row>
    <row r="346" spans="1:25" x14ac:dyDescent="0.2">
      <c r="A346" s="29">
        <v>42897</v>
      </c>
      <c r="B346" s="47">
        <v>1671.19</v>
      </c>
      <c r="C346" s="47">
        <v>1733.02</v>
      </c>
      <c r="D346" s="47">
        <v>1804.49</v>
      </c>
      <c r="E346" s="47">
        <v>1797.56</v>
      </c>
      <c r="F346" s="47">
        <v>1796.8700000000001</v>
      </c>
      <c r="G346" s="47">
        <v>1796.27</v>
      </c>
      <c r="H346" s="47">
        <v>1798.97</v>
      </c>
      <c r="I346" s="47">
        <v>1688.54</v>
      </c>
      <c r="J346" s="47">
        <v>1544.9</v>
      </c>
      <c r="K346" s="47">
        <v>1397.38</v>
      </c>
      <c r="L346" s="47">
        <v>1370.29</v>
      </c>
      <c r="M346" s="47">
        <v>1333.77</v>
      </c>
      <c r="N346" s="47">
        <v>1338.7</v>
      </c>
      <c r="O346" s="47">
        <v>1334.95</v>
      </c>
      <c r="P346" s="47">
        <v>1331.1100000000001</v>
      </c>
      <c r="Q346" s="47">
        <v>1327.39</v>
      </c>
      <c r="R346" s="47">
        <v>1326.15</v>
      </c>
      <c r="S346" s="47">
        <v>1319.16</v>
      </c>
      <c r="T346" s="47">
        <v>1317.3700000000001</v>
      </c>
      <c r="U346" s="47">
        <v>1323.02</v>
      </c>
      <c r="V346" s="47">
        <v>1366.47</v>
      </c>
      <c r="W346" s="47">
        <v>1379.44</v>
      </c>
      <c r="X346" s="47">
        <v>1450.82</v>
      </c>
      <c r="Y346" s="47">
        <v>1593.81</v>
      </c>
    </row>
    <row r="347" spans="1:25" x14ac:dyDescent="0.2">
      <c r="A347" s="29">
        <v>42898</v>
      </c>
      <c r="B347" s="47">
        <v>1649.08</v>
      </c>
      <c r="C347" s="47">
        <v>1724.22</v>
      </c>
      <c r="D347" s="47">
        <v>1780.06</v>
      </c>
      <c r="E347" s="47">
        <v>1781.91</v>
      </c>
      <c r="F347" s="47">
        <v>1778.28</v>
      </c>
      <c r="G347" s="47">
        <v>1785.04</v>
      </c>
      <c r="H347" s="47">
        <v>1766.78</v>
      </c>
      <c r="I347" s="47">
        <v>1638.97</v>
      </c>
      <c r="J347" s="47">
        <v>1528.44</v>
      </c>
      <c r="K347" s="47">
        <v>1398.2</v>
      </c>
      <c r="L347" s="47">
        <v>1345.8400000000001</v>
      </c>
      <c r="M347" s="47">
        <v>1327.8600000000001</v>
      </c>
      <c r="N347" s="47">
        <v>1328.91</v>
      </c>
      <c r="O347" s="47">
        <v>1321.3700000000001</v>
      </c>
      <c r="P347" s="47">
        <v>1312.45</v>
      </c>
      <c r="Q347" s="47">
        <v>1308.6500000000001</v>
      </c>
      <c r="R347" s="47">
        <v>1306.57</v>
      </c>
      <c r="S347" s="47">
        <v>1308.08</v>
      </c>
      <c r="T347" s="47">
        <v>1303.02</v>
      </c>
      <c r="U347" s="47">
        <v>1301.06</v>
      </c>
      <c r="V347" s="47">
        <v>1342.03</v>
      </c>
      <c r="W347" s="47">
        <v>1401.75</v>
      </c>
      <c r="X347" s="47">
        <v>1468.99</v>
      </c>
      <c r="Y347" s="47">
        <v>1564.3</v>
      </c>
    </row>
    <row r="348" spans="1:25" x14ac:dyDescent="0.2">
      <c r="A348" s="29">
        <v>42899</v>
      </c>
      <c r="B348" s="47">
        <v>1547.76</v>
      </c>
      <c r="C348" s="47">
        <v>1606.17</v>
      </c>
      <c r="D348" s="47">
        <v>1729.08</v>
      </c>
      <c r="E348" s="47">
        <v>1745.14</v>
      </c>
      <c r="F348" s="47">
        <v>1754.78</v>
      </c>
      <c r="G348" s="47">
        <v>1749.09</v>
      </c>
      <c r="H348" s="47">
        <v>1676.33</v>
      </c>
      <c r="I348" s="47">
        <v>1518.3</v>
      </c>
      <c r="J348" s="47">
        <v>1405.49</v>
      </c>
      <c r="K348" s="47">
        <v>1311.78</v>
      </c>
      <c r="L348" s="47">
        <v>1321.41</v>
      </c>
      <c r="M348" s="47">
        <v>1349.92</v>
      </c>
      <c r="N348" s="47">
        <v>1349.84</v>
      </c>
      <c r="O348" s="47">
        <v>1348.41</v>
      </c>
      <c r="P348" s="47">
        <v>1349.51</v>
      </c>
      <c r="Q348" s="47">
        <v>1355.89</v>
      </c>
      <c r="R348" s="47">
        <v>1354.98</v>
      </c>
      <c r="S348" s="47">
        <v>1355.71</v>
      </c>
      <c r="T348" s="47">
        <v>1347.08</v>
      </c>
      <c r="U348" s="47">
        <v>1348.17</v>
      </c>
      <c r="V348" s="47">
        <v>1319.23</v>
      </c>
      <c r="W348" s="47">
        <v>1311.14</v>
      </c>
      <c r="X348" s="47">
        <v>1358.05</v>
      </c>
      <c r="Y348" s="47">
        <v>1471.27</v>
      </c>
    </row>
    <row r="349" spans="1:25" x14ac:dyDescent="0.2">
      <c r="A349" s="29">
        <v>42900</v>
      </c>
      <c r="B349" s="47">
        <v>1679.58</v>
      </c>
      <c r="C349" s="47">
        <v>1712.74</v>
      </c>
      <c r="D349" s="47">
        <v>1735.82</v>
      </c>
      <c r="E349" s="47">
        <v>1742.06</v>
      </c>
      <c r="F349" s="47">
        <v>1745.92</v>
      </c>
      <c r="G349" s="47">
        <v>1722.71</v>
      </c>
      <c r="H349" s="47">
        <v>1642.94</v>
      </c>
      <c r="I349" s="47">
        <v>1517.59</v>
      </c>
      <c r="J349" s="47">
        <v>1483.69</v>
      </c>
      <c r="K349" s="47">
        <v>1376.89</v>
      </c>
      <c r="L349" s="47">
        <v>1309.3600000000001</v>
      </c>
      <c r="M349" s="47">
        <v>1299.5900000000001</v>
      </c>
      <c r="N349" s="47">
        <v>1309.04</v>
      </c>
      <c r="O349" s="47">
        <v>1300.05</v>
      </c>
      <c r="P349" s="47">
        <v>1313.58</v>
      </c>
      <c r="Q349" s="47">
        <v>1313.88</v>
      </c>
      <c r="R349" s="47">
        <v>1319.3600000000001</v>
      </c>
      <c r="S349" s="47">
        <v>1318.67</v>
      </c>
      <c r="T349" s="47">
        <v>1315.7</v>
      </c>
      <c r="U349" s="47">
        <v>1297.6000000000001</v>
      </c>
      <c r="V349" s="47">
        <v>1311.38</v>
      </c>
      <c r="W349" s="47">
        <v>1357.31</v>
      </c>
      <c r="X349" s="47">
        <v>1449.16</v>
      </c>
      <c r="Y349" s="47">
        <v>1540.3</v>
      </c>
    </row>
    <row r="350" spans="1:25" x14ac:dyDescent="0.2">
      <c r="A350" s="29">
        <v>42901</v>
      </c>
      <c r="B350" s="47">
        <v>1644.13</v>
      </c>
      <c r="C350" s="47">
        <v>1723.11</v>
      </c>
      <c r="D350" s="47">
        <v>1756.51</v>
      </c>
      <c r="E350" s="47">
        <v>1750.44</v>
      </c>
      <c r="F350" s="47">
        <v>1746</v>
      </c>
      <c r="G350" s="47">
        <v>1751.11</v>
      </c>
      <c r="H350" s="47">
        <v>1762.78</v>
      </c>
      <c r="I350" s="47">
        <v>1627.91</v>
      </c>
      <c r="J350" s="47">
        <v>1507.2</v>
      </c>
      <c r="K350" s="47">
        <v>1412.28</v>
      </c>
      <c r="L350" s="47">
        <v>1328.41</v>
      </c>
      <c r="M350" s="47">
        <v>1307.1300000000001</v>
      </c>
      <c r="N350" s="47">
        <v>1297.1100000000001</v>
      </c>
      <c r="O350" s="47">
        <v>1296.57</v>
      </c>
      <c r="P350" s="47">
        <v>1299.02</v>
      </c>
      <c r="Q350" s="47">
        <v>1300.25</v>
      </c>
      <c r="R350" s="47">
        <v>1304.53</v>
      </c>
      <c r="S350" s="47">
        <v>1308.32</v>
      </c>
      <c r="T350" s="47">
        <v>1313.96</v>
      </c>
      <c r="U350" s="47">
        <v>1319.02</v>
      </c>
      <c r="V350" s="47">
        <v>1317.33</v>
      </c>
      <c r="W350" s="47">
        <v>1371.48</v>
      </c>
      <c r="X350" s="47">
        <v>1459.49</v>
      </c>
      <c r="Y350" s="47">
        <v>1564.45</v>
      </c>
    </row>
    <row r="351" spans="1:25" x14ac:dyDescent="0.2">
      <c r="A351" s="29">
        <v>42902</v>
      </c>
      <c r="B351" s="47">
        <v>1635.19</v>
      </c>
      <c r="C351" s="47">
        <v>1706.14</v>
      </c>
      <c r="D351" s="47">
        <v>1742.54</v>
      </c>
      <c r="E351" s="47">
        <v>1774.02</v>
      </c>
      <c r="F351" s="47">
        <v>1772.22</v>
      </c>
      <c r="G351" s="47">
        <v>1775.66</v>
      </c>
      <c r="H351" s="47">
        <v>1781</v>
      </c>
      <c r="I351" s="47">
        <v>1647.55</v>
      </c>
      <c r="J351" s="47">
        <v>1530.2</v>
      </c>
      <c r="K351" s="47">
        <v>1398</v>
      </c>
      <c r="L351" s="47">
        <v>1344.49</v>
      </c>
      <c r="M351" s="47">
        <v>1322.51</v>
      </c>
      <c r="N351" s="47">
        <v>1330.03</v>
      </c>
      <c r="O351" s="47">
        <v>1321.98</v>
      </c>
      <c r="P351" s="47">
        <v>1300.6300000000001</v>
      </c>
      <c r="Q351" s="47">
        <v>1316.5900000000001</v>
      </c>
      <c r="R351" s="47">
        <v>1321.8400000000001</v>
      </c>
      <c r="S351" s="47">
        <v>1336.32</v>
      </c>
      <c r="T351" s="47">
        <v>1332.52</v>
      </c>
      <c r="U351" s="47">
        <v>1322.72</v>
      </c>
      <c r="V351" s="47">
        <v>1338.4</v>
      </c>
      <c r="W351" s="47">
        <v>1410.27</v>
      </c>
      <c r="X351" s="47">
        <v>1393.1200000000001</v>
      </c>
      <c r="Y351" s="47">
        <v>1413.36</v>
      </c>
    </row>
    <row r="352" spans="1:25" x14ac:dyDescent="0.2">
      <c r="A352" s="29">
        <v>42903</v>
      </c>
      <c r="B352" s="47">
        <v>1540.27</v>
      </c>
      <c r="C352" s="47">
        <v>1593.6200000000001</v>
      </c>
      <c r="D352" s="47">
        <v>1732.02</v>
      </c>
      <c r="E352" s="47">
        <v>1746.1200000000001</v>
      </c>
      <c r="F352" s="47">
        <v>1768.22</v>
      </c>
      <c r="G352" s="47">
        <v>1764.49</v>
      </c>
      <c r="H352" s="47">
        <v>1733.68</v>
      </c>
      <c r="I352" s="47">
        <v>1591.98</v>
      </c>
      <c r="J352" s="47">
        <v>1478.36</v>
      </c>
      <c r="K352" s="47">
        <v>1389.96</v>
      </c>
      <c r="L352" s="47">
        <v>1336.71</v>
      </c>
      <c r="M352" s="47">
        <v>1337.01</v>
      </c>
      <c r="N352" s="47">
        <v>1336.3600000000001</v>
      </c>
      <c r="O352" s="47">
        <v>1332.79</v>
      </c>
      <c r="P352" s="47">
        <v>1332.31</v>
      </c>
      <c r="Q352" s="47">
        <v>1339.3600000000001</v>
      </c>
      <c r="R352" s="47">
        <v>1343.81</v>
      </c>
      <c r="S352" s="47">
        <v>1342.18</v>
      </c>
      <c r="T352" s="47">
        <v>1337.89</v>
      </c>
      <c r="U352" s="47">
        <v>1331.66</v>
      </c>
      <c r="V352" s="47">
        <v>1347.28</v>
      </c>
      <c r="W352" s="47">
        <v>1374.32</v>
      </c>
      <c r="X352" s="47">
        <v>1402.77</v>
      </c>
      <c r="Y352" s="47">
        <v>1531.98</v>
      </c>
    </row>
    <row r="353" spans="1:25" x14ac:dyDescent="0.2">
      <c r="A353" s="29">
        <v>42904</v>
      </c>
      <c r="B353" s="47">
        <v>1633.03</v>
      </c>
      <c r="C353" s="47">
        <v>1683.13</v>
      </c>
      <c r="D353" s="47">
        <v>1751.51</v>
      </c>
      <c r="E353" s="47">
        <v>1764.26</v>
      </c>
      <c r="F353" s="47">
        <v>1776.91</v>
      </c>
      <c r="G353" s="47">
        <v>1773.35</v>
      </c>
      <c r="H353" s="47">
        <v>1750.44</v>
      </c>
      <c r="I353" s="47">
        <v>1604.34</v>
      </c>
      <c r="J353" s="47">
        <v>1462.69</v>
      </c>
      <c r="K353" s="47">
        <v>1348.23</v>
      </c>
      <c r="L353" s="47">
        <v>1311.82</v>
      </c>
      <c r="M353" s="47">
        <v>1333.48</v>
      </c>
      <c r="N353" s="47">
        <v>1335.15</v>
      </c>
      <c r="O353" s="47">
        <v>1334.3600000000001</v>
      </c>
      <c r="P353" s="47">
        <v>1332.44</v>
      </c>
      <c r="Q353" s="47">
        <v>1340.21</v>
      </c>
      <c r="R353" s="47">
        <v>1347.74</v>
      </c>
      <c r="S353" s="47">
        <v>1347.32</v>
      </c>
      <c r="T353" s="47">
        <v>1338.53</v>
      </c>
      <c r="U353" s="47">
        <v>1334.39</v>
      </c>
      <c r="V353" s="47">
        <v>1325.5</v>
      </c>
      <c r="W353" s="47">
        <v>1345.27</v>
      </c>
      <c r="X353" s="47">
        <v>1400.14</v>
      </c>
      <c r="Y353" s="47">
        <v>1465.76</v>
      </c>
    </row>
    <row r="354" spans="1:25" x14ac:dyDescent="0.2">
      <c r="A354" s="29">
        <v>42905</v>
      </c>
      <c r="B354" s="47">
        <v>1517.21</v>
      </c>
      <c r="C354" s="47">
        <v>1564.75</v>
      </c>
      <c r="D354" s="47">
        <v>1695.98</v>
      </c>
      <c r="E354" s="47">
        <v>1704.54</v>
      </c>
      <c r="F354" s="47">
        <v>1708.08</v>
      </c>
      <c r="G354" s="47">
        <v>1712.64</v>
      </c>
      <c r="H354" s="47">
        <v>1592.95</v>
      </c>
      <c r="I354" s="47">
        <v>1470.72</v>
      </c>
      <c r="J354" s="47">
        <v>1356.35</v>
      </c>
      <c r="K354" s="47">
        <v>1390.44</v>
      </c>
      <c r="L354" s="47">
        <v>1369.63</v>
      </c>
      <c r="M354" s="47">
        <v>1375.97</v>
      </c>
      <c r="N354" s="47">
        <v>1373.18</v>
      </c>
      <c r="O354" s="47">
        <v>1363.6</v>
      </c>
      <c r="P354" s="47">
        <v>1347.83</v>
      </c>
      <c r="Q354" s="47">
        <v>1372.35</v>
      </c>
      <c r="R354" s="47">
        <v>1366.57</v>
      </c>
      <c r="S354" s="47">
        <v>1364.22</v>
      </c>
      <c r="T354" s="47">
        <v>1403.76</v>
      </c>
      <c r="U354" s="47">
        <v>1441.38</v>
      </c>
      <c r="V354" s="47">
        <v>1445.74</v>
      </c>
      <c r="W354" s="47">
        <v>1451.53</v>
      </c>
      <c r="X354" s="47">
        <v>1394.68</v>
      </c>
      <c r="Y354" s="47">
        <v>1442.93</v>
      </c>
    </row>
    <row r="355" spans="1:25" x14ac:dyDescent="0.2">
      <c r="A355" s="29">
        <v>42906</v>
      </c>
      <c r="B355" s="47">
        <v>1703.68</v>
      </c>
      <c r="C355" s="47">
        <v>1630.55</v>
      </c>
      <c r="D355" s="47">
        <v>1803.96</v>
      </c>
      <c r="E355" s="47">
        <v>1797.95</v>
      </c>
      <c r="F355" s="47">
        <v>1793.75</v>
      </c>
      <c r="G355" s="47">
        <v>1797.6200000000001</v>
      </c>
      <c r="H355" s="47">
        <v>1799.22</v>
      </c>
      <c r="I355" s="47">
        <v>1612.09</v>
      </c>
      <c r="J355" s="47">
        <v>1495.59</v>
      </c>
      <c r="K355" s="47">
        <v>1420.42</v>
      </c>
      <c r="L355" s="47">
        <v>1373.95</v>
      </c>
      <c r="M355" s="47">
        <v>1351.44</v>
      </c>
      <c r="N355" s="47">
        <v>1357.16</v>
      </c>
      <c r="O355" s="47">
        <v>1359.79</v>
      </c>
      <c r="P355" s="47">
        <v>1365.9</v>
      </c>
      <c r="Q355" s="47">
        <v>1360.61</v>
      </c>
      <c r="R355" s="47">
        <v>1352.17</v>
      </c>
      <c r="S355" s="47">
        <v>1353.95</v>
      </c>
      <c r="T355" s="47">
        <v>1354.78</v>
      </c>
      <c r="U355" s="47">
        <v>1355.17</v>
      </c>
      <c r="V355" s="47">
        <v>1375.69</v>
      </c>
      <c r="W355" s="47">
        <v>1392.8</v>
      </c>
      <c r="X355" s="47">
        <v>1464.1200000000001</v>
      </c>
      <c r="Y355" s="47">
        <v>1544.08</v>
      </c>
    </row>
    <row r="356" spans="1:25" x14ac:dyDescent="0.2">
      <c r="A356" s="29">
        <v>42907</v>
      </c>
      <c r="B356" s="47">
        <v>1726.44</v>
      </c>
      <c r="C356" s="47">
        <v>1725.04</v>
      </c>
      <c r="D356" s="47">
        <v>1785.03</v>
      </c>
      <c r="E356" s="47">
        <v>1775.6</v>
      </c>
      <c r="F356" s="47">
        <v>1772.18</v>
      </c>
      <c r="G356" s="47">
        <v>1778.16</v>
      </c>
      <c r="H356" s="47">
        <v>1793.17</v>
      </c>
      <c r="I356" s="47">
        <v>1628.35</v>
      </c>
      <c r="J356" s="47">
        <v>1473.66</v>
      </c>
      <c r="K356" s="47">
        <v>1402.63</v>
      </c>
      <c r="L356" s="47">
        <v>1347.16</v>
      </c>
      <c r="M356" s="47">
        <v>1323.04</v>
      </c>
      <c r="N356" s="47">
        <v>1328.29</v>
      </c>
      <c r="O356" s="47">
        <v>1328.92</v>
      </c>
      <c r="P356" s="47">
        <v>1335.67</v>
      </c>
      <c r="Q356" s="47">
        <v>1330.06</v>
      </c>
      <c r="R356" s="47">
        <v>1325.65</v>
      </c>
      <c r="S356" s="47">
        <v>1323.56</v>
      </c>
      <c r="T356" s="47">
        <v>1328.6100000000001</v>
      </c>
      <c r="U356" s="47">
        <v>1326.24</v>
      </c>
      <c r="V356" s="47">
        <v>1349.9</v>
      </c>
      <c r="W356" s="47">
        <v>1400.03</v>
      </c>
      <c r="X356" s="47">
        <v>1469.75</v>
      </c>
      <c r="Y356" s="47">
        <v>1515.26</v>
      </c>
    </row>
    <row r="357" spans="1:25" x14ac:dyDescent="0.2">
      <c r="A357" s="29">
        <v>42908</v>
      </c>
      <c r="B357" s="47">
        <v>1566.42</v>
      </c>
      <c r="C357" s="47">
        <v>1663.97</v>
      </c>
      <c r="D357" s="47">
        <v>1731.29</v>
      </c>
      <c r="E357" s="47">
        <v>1736.44</v>
      </c>
      <c r="F357" s="47">
        <v>1734.46</v>
      </c>
      <c r="G357" s="47">
        <v>1730.52</v>
      </c>
      <c r="H357" s="47">
        <v>1701.61</v>
      </c>
      <c r="I357" s="47">
        <v>1542.33</v>
      </c>
      <c r="J357" s="47">
        <v>1445.14</v>
      </c>
      <c r="K357" s="47">
        <v>1395.39</v>
      </c>
      <c r="L357" s="47">
        <v>1349.93</v>
      </c>
      <c r="M357" s="47">
        <v>1329.77</v>
      </c>
      <c r="N357" s="47">
        <v>1338.75</v>
      </c>
      <c r="O357" s="47">
        <v>1340.65</v>
      </c>
      <c r="P357" s="47">
        <v>1351.79</v>
      </c>
      <c r="Q357" s="47">
        <v>1346.8</v>
      </c>
      <c r="R357" s="47">
        <v>1350.96</v>
      </c>
      <c r="S357" s="47">
        <v>1335.3600000000001</v>
      </c>
      <c r="T357" s="47">
        <v>1353.57</v>
      </c>
      <c r="U357" s="47">
        <v>1357.16</v>
      </c>
      <c r="V357" s="47">
        <v>1380.8</v>
      </c>
      <c r="W357" s="47">
        <v>1380.61</v>
      </c>
      <c r="X357" s="47">
        <v>1380.46</v>
      </c>
      <c r="Y357" s="47">
        <v>1455.28</v>
      </c>
    </row>
    <row r="358" spans="1:25" x14ac:dyDescent="0.2">
      <c r="A358" s="29">
        <v>42909</v>
      </c>
      <c r="B358" s="47">
        <v>1697.17</v>
      </c>
      <c r="C358" s="47">
        <v>1722.92</v>
      </c>
      <c r="D358" s="47">
        <v>1790.03</v>
      </c>
      <c r="E358" s="47">
        <v>1780.8700000000001</v>
      </c>
      <c r="F358" s="47">
        <v>1777.28</v>
      </c>
      <c r="G358" s="47">
        <v>1783.55</v>
      </c>
      <c r="H358" s="47">
        <v>1745.4</v>
      </c>
      <c r="I358" s="47">
        <v>1584.47</v>
      </c>
      <c r="J358" s="47">
        <v>1407.97</v>
      </c>
      <c r="K358" s="47">
        <v>1362.35</v>
      </c>
      <c r="L358" s="47">
        <v>1307.3</v>
      </c>
      <c r="M358" s="47">
        <v>1303.1200000000001</v>
      </c>
      <c r="N358" s="47">
        <v>1304.02</v>
      </c>
      <c r="O358" s="47">
        <v>1300.98</v>
      </c>
      <c r="P358" s="47">
        <v>1291.21</v>
      </c>
      <c r="Q358" s="47">
        <v>1308.94</v>
      </c>
      <c r="R358" s="47">
        <v>1327.01</v>
      </c>
      <c r="S358" s="47">
        <v>1338.24</v>
      </c>
      <c r="T358" s="47">
        <v>1335.88</v>
      </c>
      <c r="U358" s="47">
        <v>1326.98</v>
      </c>
      <c r="V358" s="47">
        <v>1331.68</v>
      </c>
      <c r="W358" s="47">
        <v>1389.45</v>
      </c>
      <c r="X358" s="47">
        <v>1426.3</v>
      </c>
      <c r="Y358" s="47">
        <v>1587.42</v>
      </c>
    </row>
    <row r="359" spans="1:25" x14ac:dyDescent="0.2">
      <c r="A359" s="29">
        <v>42910</v>
      </c>
      <c r="B359" s="47">
        <v>1619.46</v>
      </c>
      <c r="C359" s="47">
        <v>1690.58</v>
      </c>
      <c r="D359" s="47">
        <v>1765.64</v>
      </c>
      <c r="E359" s="47">
        <v>1758.8700000000001</v>
      </c>
      <c r="F359" s="47">
        <v>1751.85</v>
      </c>
      <c r="G359" s="47">
        <v>1747.36</v>
      </c>
      <c r="H359" s="47">
        <v>1766.04</v>
      </c>
      <c r="I359" s="47">
        <v>1606.42</v>
      </c>
      <c r="J359" s="47">
        <v>1477.19</v>
      </c>
      <c r="K359" s="47">
        <v>1348.64</v>
      </c>
      <c r="L359" s="47">
        <v>1283.82</v>
      </c>
      <c r="M359" s="47">
        <v>1285</v>
      </c>
      <c r="N359" s="47">
        <v>1281.1000000000001</v>
      </c>
      <c r="O359" s="47">
        <v>1292.28</v>
      </c>
      <c r="P359" s="47">
        <v>1288.8400000000001</v>
      </c>
      <c r="Q359" s="47">
        <v>1304.3400000000001</v>
      </c>
      <c r="R359" s="47">
        <v>1308.3400000000001</v>
      </c>
      <c r="S359" s="47">
        <v>1306.4000000000001</v>
      </c>
      <c r="T359" s="47">
        <v>1288.75</v>
      </c>
      <c r="U359" s="47">
        <v>1295.3600000000001</v>
      </c>
      <c r="V359" s="47">
        <v>1289.6500000000001</v>
      </c>
      <c r="W359" s="47">
        <v>1324.3</v>
      </c>
      <c r="X359" s="47">
        <v>1365.98</v>
      </c>
      <c r="Y359" s="47">
        <v>1410.05</v>
      </c>
    </row>
    <row r="360" spans="1:25" x14ac:dyDescent="0.2">
      <c r="A360" s="29">
        <v>42911</v>
      </c>
      <c r="B360" s="47">
        <v>1431.91</v>
      </c>
      <c r="C360" s="47">
        <v>1502.71</v>
      </c>
      <c r="D360" s="47">
        <v>1523.15</v>
      </c>
      <c r="E360" s="47">
        <v>1534.89</v>
      </c>
      <c r="F360" s="47">
        <v>1543.81</v>
      </c>
      <c r="G360" s="47">
        <v>1550.47</v>
      </c>
      <c r="H360" s="47">
        <v>1521.95</v>
      </c>
      <c r="I360" s="47">
        <v>1510.19</v>
      </c>
      <c r="J360" s="47">
        <v>1464.06</v>
      </c>
      <c r="K360" s="47">
        <v>1376.77</v>
      </c>
      <c r="L360" s="47">
        <v>1349.2</v>
      </c>
      <c r="M360" s="47">
        <v>1343.69</v>
      </c>
      <c r="N360" s="47">
        <v>1340.33</v>
      </c>
      <c r="O360" s="47">
        <v>1354.71</v>
      </c>
      <c r="P360" s="47">
        <v>1360.18</v>
      </c>
      <c r="Q360" s="47">
        <v>1364.05</v>
      </c>
      <c r="R360" s="47">
        <v>1366.3700000000001</v>
      </c>
      <c r="S360" s="47">
        <v>1364.55</v>
      </c>
      <c r="T360" s="47">
        <v>1364.48</v>
      </c>
      <c r="U360" s="47">
        <v>1360.88</v>
      </c>
      <c r="V360" s="47">
        <v>1361.66</v>
      </c>
      <c r="W360" s="47">
        <v>1360.88</v>
      </c>
      <c r="X360" s="47">
        <v>1375.19</v>
      </c>
      <c r="Y360" s="47">
        <v>1467.73</v>
      </c>
    </row>
    <row r="361" spans="1:25" x14ac:dyDescent="0.2">
      <c r="A361" s="29">
        <v>42912</v>
      </c>
      <c r="B361" s="47">
        <v>1470.27</v>
      </c>
      <c r="C361" s="47">
        <v>1532.44</v>
      </c>
      <c r="D361" s="47">
        <v>1534.96</v>
      </c>
      <c r="E361" s="47">
        <v>1548.41</v>
      </c>
      <c r="F361" s="47">
        <v>1542.41</v>
      </c>
      <c r="G361" s="47">
        <v>1549.14</v>
      </c>
      <c r="H361" s="47">
        <v>1574.84</v>
      </c>
      <c r="I361" s="47">
        <v>1526.84</v>
      </c>
      <c r="J361" s="47">
        <v>1470.86</v>
      </c>
      <c r="K361" s="47">
        <v>1389.11</v>
      </c>
      <c r="L361" s="47">
        <v>1387.75</v>
      </c>
      <c r="M361" s="47">
        <v>1384.04</v>
      </c>
      <c r="N361" s="47">
        <v>1379.39</v>
      </c>
      <c r="O361" s="47">
        <v>1375.68</v>
      </c>
      <c r="P361" s="47">
        <v>1376.93</v>
      </c>
      <c r="Q361" s="47">
        <v>1398.13</v>
      </c>
      <c r="R361" s="47">
        <v>1394.11</v>
      </c>
      <c r="S361" s="47">
        <v>1377.79</v>
      </c>
      <c r="T361" s="47">
        <v>1373.94</v>
      </c>
      <c r="U361" s="47">
        <v>1375.58</v>
      </c>
      <c r="V361" s="47">
        <v>1381.58</v>
      </c>
      <c r="W361" s="47">
        <v>1369.11</v>
      </c>
      <c r="X361" s="47">
        <v>1374.94</v>
      </c>
      <c r="Y361" s="47">
        <v>1474.14</v>
      </c>
    </row>
    <row r="362" spans="1:25" x14ac:dyDescent="0.2">
      <c r="A362" s="29">
        <v>42913</v>
      </c>
      <c r="B362" s="47">
        <v>1508.81</v>
      </c>
      <c r="C362" s="47">
        <v>1557.31</v>
      </c>
      <c r="D362" s="47">
        <v>1562.88</v>
      </c>
      <c r="E362" s="47">
        <v>1560.5</v>
      </c>
      <c r="F362" s="47">
        <v>1549.32</v>
      </c>
      <c r="G362" s="47">
        <v>1555.18</v>
      </c>
      <c r="H362" s="47">
        <v>1555.8700000000001</v>
      </c>
      <c r="I362" s="47">
        <v>1523.07</v>
      </c>
      <c r="J362" s="47">
        <v>1447.31</v>
      </c>
      <c r="K362" s="47">
        <v>1374.1200000000001</v>
      </c>
      <c r="L362" s="47">
        <v>1362.42</v>
      </c>
      <c r="M362" s="47">
        <v>1364.63</v>
      </c>
      <c r="N362" s="47">
        <v>1357.07</v>
      </c>
      <c r="O362" s="47">
        <v>1355.72</v>
      </c>
      <c r="P362" s="47">
        <v>1337.46</v>
      </c>
      <c r="Q362" s="47">
        <v>1363.98</v>
      </c>
      <c r="R362" s="47">
        <v>1373.57</v>
      </c>
      <c r="S362" s="47">
        <v>1361.51</v>
      </c>
      <c r="T362" s="47">
        <v>1355.78</v>
      </c>
      <c r="U362" s="47">
        <v>1353.54</v>
      </c>
      <c r="V362" s="47">
        <v>1356.53</v>
      </c>
      <c r="W362" s="47">
        <v>1347.1000000000001</v>
      </c>
      <c r="X362" s="47">
        <v>1352.8700000000001</v>
      </c>
      <c r="Y362" s="47">
        <v>1453.97</v>
      </c>
    </row>
    <row r="363" spans="1:25" x14ac:dyDescent="0.2">
      <c r="A363" s="29">
        <v>42914</v>
      </c>
      <c r="B363" s="47">
        <v>1544.84</v>
      </c>
      <c r="C363" s="47">
        <v>1575.93</v>
      </c>
      <c r="D363" s="47">
        <v>1606.03</v>
      </c>
      <c r="E363" s="47">
        <v>1638.22</v>
      </c>
      <c r="F363" s="47">
        <v>1650.47</v>
      </c>
      <c r="G363" s="47">
        <v>1651.72</v>
      </c>
      <c r="H363" s="47">
        <v>1589.82</v>
      </c>
      <c r="I363" s="47">
        <v>1528.54</v>
      </c>
      <c r="J363" s="47">
        <v>1451.83</v>
      </c>
      <c r="K363" s="47">
        <v>1356.84</v>
      </c>
      <c r="L363" s="47">
        <v>1348.6000000000001</v>
      </c>
      <c r="M363" s="47">
        <v>1348.74</v>
      </c>
      <c r="N363" s="47">
        <v>1308.3700000000001</v>
      </c>
      <c r="O363" s="47">
        <v>1301.6400000000001</v>
      </c>
      <c r="P363" s="47">
        <v>1302.1600000000001</v>
      </c>
      <c r="Q363" s="47">
        <v>1324.78</v>
      </c>
      <c r="R363" s="47">
        <v>1330.88</v>
      </c>
      <c r="S363" s="47">
        <v>1315.93</v>
      </c>
      <c r="T363" s="47">
        <v>1311.8700000000001</v>
      </c>
      <c r="U363" s="47">
        <v>1307.8600000000001</v>
      </c>
      <c r="V363" s="47">
        <v>1316.69</v>
      </c>
      <c r="W363" s="47">
        <v>1306.5</v>
      </c>
      <c r="X363" s="47">
        <v>1311.89</v>
      </c>
      <c r="Y363" s="47">
        <v>1394.55</v>
      </c>
    </row>
    <row r="364" spans="1:25" x14ac:dyDescent="0.2">
      <c r="A364" s="29">
        <v>42915</v>
      </c>
      <c r="B364" s="47">
        <v>1459.02</v>
      </c>
      <c r="C364" s="47">
        <v>1549.52</v>
      </c>
      <c r="D364" s="47">
        <v>1577</v>
      </c>
      <c r="E364" s="47">
        <v>1596.15</v>
      </c>
      <c r="F364" s="47">
        <v>1585.1200000000001</v>
      </c>
      <c r="G364" s="47">
        <v>1586.77</v>
      </c>
      <c r="H364" s="47">
        <v>1534.51</v>
      </c>
      <c r="I364" s="47">
        <v>1489.48</v>
      </c>
      <c r="J364" s="47">
        <v>1423.21</v>
      </c>
      <c r="K364" s="47">
        <v>1363.97</v>
      </c>
      <c r="L364" s="47">
        <v>1371.43</v>
      </c>
      <c r="M364" s="47">
        <v>1378.2</v>
      </c>
      <c r="N364" s="47">
        <v>1376.33</v>
      </c>
      <c r="O364" s="47">
        <v>1372.9</v>
      </c>
      <c r="P364" s="47">
        <v>1376.03</v>
      </c>
      <c r="Q364" s="47">
        <v>1393.18</v>
      </c>
      <c r="R364" s="47">
        <v>1397.86</v>
      </c>
      <c r="S364" s="47">
        <v>1383.29</v>
      </c>
      <c r="T364" s="47">
        <v>1377.23</v>
      </c>
      <c r="U364" s="47">
        <v>1370.39</v>
      </c>
      <c r="V364" s="47">
        <v>1376.57</v>
      </c>
      <c r="W364" s="47">
        <v>1368.48</v>
      </c>
      <c r="X364" s="47">
        <v>1377.32</v>
      </c>
      <c r="Y364" s="47">
        <v>1421.56</v>
      </c>
    </row>
    <row r="365" spans="1:25" x14ac:dyDescent="0.2">
      <c r="A365" s="29">
        <v>42916</v>
      </c>
      <c r="B365" s="47">
        <v>1452.65</v>
      </c>
      <c r="C365" s="47">
        <v>1569.86</v>
      </c>
      <c r="D365" s="47">
        <v>1605.81</v>
      </c>
      <c r="E365" s="47">
        <v>1620.03</v>
      </c>
      <c r="F365" s="47">
        <v>1617.29</v>
      </c>
      <c r="G365" s="47">
        <v>1613.6</v>
      </c>
      <c r="H365" s="47">
        <v>1555.72</v>
      </c>
      <c r="I365" s="47">
        <v>1528.63</v>
      </c>
      <c r="J365" s="47">
        <v>1447.61</v>
      </c>
      <c r="K365" s="47">
        <v>1358.24</v>
      </c>
      <c r="L365" s="47">
        <v>1347.51</v>
      </c>
      <c r="M365" s="47">
        <v>1347.67</v>
      </c>
      <c r="N365" s="47">
        <v>1344.83</v>
      </c>
      <c r="O365" s="47">
        <v>1347.32</v>
      </c>
      <c r="P365" s="47">
        <v>1351.22</v>
      </c>
      <c r="Q365" s="47">
        <v>1366.22</v>
      </c>
      <c r="R365" s="47">
        <v>1370.45</v>
      </c>
      <c r="S365" s="47">
        <v>1357.3700000000001</v>
      </c>
      <c r="T365" s="47">
        <v>1355.75</v>
      </c>
      <c r="U365" s="47">
        <v>1351.22</v>
      </c>
      <c r="V365" s="47">
        <v>1355.38</v>
      </c>
      <c r="W365" s="47">
        <v>1399.75</v>
      </c>
      <c r="X365" s="47">
        <v>1438.82</v>
      </c>
      <c r="Y365" s="47">
        <v>1507.85</v>
      </c>
    </row>
    <row r="367" spans="1:25" ht="13.5" x14ac:dyDescent="0.2">
      <c r="E367" s="40"/>
    </row>
    <row r="368" spans="1:25" s="41" customFormat="1" ht="33.75" customHeight="1" x14ac:dyDescent="0.3">
      <c r="A368" s="196" t="s">
        <v>106</v>
      </c>
      <c r="B368" s="196"/>
      <c r="C368" s="196"/>
      <c r="D368" s="196"/>
      <c r="E368" s="196"/>
      <c r="F368" s="196"/>
      <c r="G368" s="196"/>
      <c r="H368" s="196"/>
      <c r="I368" s="196"/>
      <c r="J368" s="196"/>
      <c r="K368" s="196"/>
      <c r="L368" s="196"/>
      <c r="M368" s="196"/>
      <c r="N368" s="196"/>
      <c r="O368" s="196"/>
      <c r="P368" s="196"/>
      <c r="Q368" s="196"/>
      <c r="R368" s="196"/>
      <c r="S368" s="196"/>
      <c r="T368" s="196"/>
      <c r="U368" s="196"/>
      <c r="V368" s="196"/>
      <c r="W368" s="196"/>
      <c r="X368" s="196"/>
      <c r="Y368" s="196"/>
    </row>
    <row r="369" spans="1:25" ht="13.5" x14ac:dyDescent="0.2">
      <c r="B369" s="197"/>
      <c r="C369" s="197"/>
      <c r="D369" s="197"/>
      <c r="E369" s="197"/>
      <c r="F369" s="197"/>
      <c r="G369" s="197"/>
      <c r="H369" s="197"/>
      <c r="I369" s="197"/>
      <c r="J369" s="197"/>
      <c r="K369" s="197"/>
      <c r="L369" s="197"/>
      <c r="M369" s="197"/>
      <c r="N369" s="197"/>
      <c r="O369" s="197"/>
      <c r="P369" s="197"/>
      <c r="Q369" s="197"/>
      <c r="R369" s="197"/>
      <c r="S369" s="197"/>
      <c r="T369" s="197"/>
      <c r="U369" s="197"/>
      <c r="V369" s="197"/>
      <c r="W369" s="197"/>
      <c r="X369" s="197"/>
      <c r="Y369" s="197"/>
    </row>
    <row r="370" spans="1:25" ht="15.75" customHeight="1" x14ac:dyDescent="0.2">
      <c r="A370" s="191" t="s">
        <v>61</v>
      </c>
      <c r="B370" s="193" t="s">
        <v>62</v>
      </c>
      <c r="C370" s="194"/>
      <c r="D370" s="194"/>
      <c r="E370" s="194"/>
      <c r="F370" s="194"/>
      <c r="G370" s="194"/>
      <c r="H370" s="194"/>
      <c r="I370" s="194"/>
      <c r="J370" s="194"/>
      <c r="K370" s="194"/>
      <c r="L370" s="194"/>
      <c r="M370" s="194"/>
      <c r="N370" s="194"/>
      <c r="O370" s="194"/>
      <c r="P370" s="194"/>
      <c r="Q370" s="194"/>
      <c r="R370" s="194"/>
      <c r="S370" s="194"/>
      <c r="T370" s="194"/>
      <c r="U370" s="194"/>
      <c r="V370" s="194"/>
      <c r="W370" s="194"/>
      <c r="X370" s="194"/>
      <c r="Y370" s="195"/>
    </row>
    <row r="371" spans="1:25" x14ac:dyDescent="0.2">
      <c r="A371" s="192"/>
      <c r="B371" s="59" t="s">
        <v>76</v>
      </c>
      <c r="C371" s="60" t="s">
        <v>77</v>
      </c>
      <c r="D371" s="61" t="s">
        <v>78</v>
      </c>
      <c r="E371" s="60" t="s">
        <v>79</v>
      </c>
      <c r="F371" s="60" t="s">
        <v>80</v>
      </c>
      <c r="G371" s="60" t="s">
        <v>81</v>
      </c>
      <c r="H371" s="60" t="s">
        <v>82</v>
      </c>
      <c r="I371" s="60" t="s">
        <v>83</v>
      </c>
      <c r="J371" s="60" t="s">
        <v>84</v>
      </c>
      <c r="K371" s="59" t="s">
        <v>85</v>
      </c>
      <c r="L371" s="60" t="s">
        <v>86</v>
      </c>
      <c r="M371" s="62" t="s">
        <v>87</v>
      </c>
      <c r="N371" s="59" t="s">
        <v>88</v>
      </c>
      <c r="O371" s="60" t="s">
        <v>89</v>
      </c>
      <c r="P371" s="62" t="s">
        <v>90</v>
      </c>
      <c r="Q371" s="61" t="s">
        <v>91</v>
      </c>
      <c r="R371" s="60" t="s">
        <v>92</v>
      </c>
      <c r="S371" s="61" t="s">
        <v>93</v>
      </c>
      <c r="T371" s="60" t="s">
        <v>94</v>
      </c>
      <c r="U371" s="61" t="s">
        <v>95</v>
      </c>
      <c r="V371" s="60" t="s">
        <v>96</v>
      </c>
      <c r="W371" s="61" t="s">
        <v>97</v>
      </c>
      <c r="X371" s="60" t="s">
        <v>98</v>
      </c>
      <c r="Y371" s="60" t="s">
        <v>99</v>
      </c>
    </row>
    <row r="372" spans="1:25" x14ac:dyDescent="0.2">
      <c r="A372" s="29">
        <v>42887</v>
      </c>
      <c r="B372" s="47">
        <v>1206.1400000000001</v>
      </c>
      <c r="C372" s="47">
        <v>1322.04</v>
      </c>
      <c r="D372" s="47">
        <v>1373.6200000000001</v>
      </c>
      <c r="E372" s="47">
        <v>1380.3</v>
      </c>
      <c r="F372" s="47">
        <v>1379.45</v>
      </c>
      <c r="G372" s="47">
        <v>1369.85</v>
      </c>
      <c r="H372" s="47">
        <v>1289.25</v>
      </c>
      <c r="I372" s="47">
        <v>1210.4000000000001</v>
      </c>
      <c r="J372" s="47">
        <v>1122.02</v>
      </c>
      <c r="K372" s="47">
        <v>1040.22</v>
      </c>
      <c r="L372" s="47">
        <v>1001.16</v>
      </c>
      <c r="M372" s="47">
        <v>973.51</v>
      </c>
      <c r="N372" s="47">
        <v>972.35</v>
      </c>
      <c r="O372" s="47">
        <v>972.38</v>
      </c>
      <c r="P372" s="47">
        <v>976.73</v>
      </c>
      <c r="Q372" s="47">
        <v>976.8</v>
      </c>
      <c r="R372" s="47">
        <v>979.84</v>
      </c>
      <c r="S372" s="47">
        <v>975.55</v>
      </c>
      <c r="T372" s="47">
        <v>974.63</v>
      </c>
      <c r="U372" s="47">
        <v>975.3</v>
      </c>
      <c r="V372" s="47">
        <v>1020.35</v>
      </c>
      <c r="W372" s="47">
        <v>1073.48</v>
      </c>
      <c r="X372" s="47">
        <v>1109.5</v>
      </c>
      <c r="Y372" s="47">
        <v>1238.6100000000001</v>
      </c>
    </row>
    <row r="373" spans="1:25" x14ac:dyDescent="0.2">
      <c r="A373" s="29">
        <v>42888</v>
      </c>
      <c r="B373" s="47">
        <v>1329.94</v>
      </c>
      <c r="C373" s="47">
        <v>1352.65</v>
      </c>
      <c r="D373" s="47">
        <v>1402.35</v>
      </c>
      <c r="E373" s="47">
        <v>1395.05</v>
      </c>
      <c r="F373" s="47">
        <v>1393.81</v>
      </c>
      <c r="G373" s="47">
        <v>1401.02</v>
      </c>
      <c r="H373" s="47">
        <v>1383.03</v>
      </c>
      <c r="I373" s="47">
        <v>1249.3800000000001</v>
      </c>
      <c r="J373" s="47">
        <v>1134.3500000000001</v>
      </c>
      <c r="K373" s="47">
        <v>1029.48</v>
      </c>
      <c r="L373" s="47">
        <v>969.49</v>
      </c>
      <c r="M373" s="47">
        <v>956.72</v>
      </c>
      <c r="N373" s="47">
        <v>969.01</v>
      </c>
      <c r="O373" s="47">
        <v>970.56000000000006</v>
      </c>
      <c r="P373" s="47">
        <v>976.01</v>
      </c>
      <c r="Q373" s="47">
        <v>975.37</v>
      </c>
      <c r="R373" s="47">
        <v>1016.42</v>
      </c>
      <c r="S373" s="47">
        <v>1019.84</v>
      </c>
      <c r="T373" s="47">
        <v>1025.0999999999999</v>
      </c>
      <c r="U373" s="47">
        <v>1028.28</v>
      </c>
      <c r="V373" s="47">
        <v>1000.25</v>
      </c>
      <c r="W373" s="47">
        <v>1052.48</v>
      </c>
      <c r="X373" s="47">
        <v>1110.01</v>
      </c>
      <c r="Y373" s="47">
        <v>1197.6300000000001</v>
      </c>
    </row>
    <row r="374" spans="1:25" x14ac:dyDescent="0.2">
      <c r="A374" s="29">
        <v>42889</v>
      </c>
      <c r="B374" s="47">
        <v>1237.6300000000001</v>
      </c>
      <c r="C374" s="47">
        <v>1285.7</v>
      </c>
      <c r="D374" s="47">
        <v>1399.24</v>
      </c>
      <c r="E374" s="47">
        <v>1397.43</v>
      </c>
      <c r="F374" s="47">
        <v>1395.52</v>
      </c>
      <c r="G374" s="47">
        <v>1399.21</v>
      </c>
      <c r="H374" s="47">
        <v>1362.56</v>
      </c>
      <c r="I374" s="47">
        <v>1233.32</v>
      </c>
      <c r="J374" s="47">
        <v>1102.21</v>
      </c>
      <c r="K374" s="47">
        <v>1021.84</v>
      </c>
      <c r="L374" s="47">
        <v>956.6</v>
      </c>
      <c r="M374" s="47">
        <v>938.81000000000006</v>
      </c>
      <c r="N374" s="47">
        <v>929.46</v>
      </c>
      <c r="O374" s="47">
        <v>927.33</v>
      </c>
      <c r="P374" s="47">
        <v>927.19</v>
      </c>
      <c r="Q374" s="47">
        <v>928.64</v>
      </c>
      <c r="R374" s="47">
        <v>929.66</v>
      </c>
      <c r="S374" s="47">
        <v>930.74</v>
      </c>
      <c r="T374" s="47">
        <v>929.65</v>
      </c>
      <c r="U374" s="47">
        <v>927.89</v>
      </c>
      <c r="V374" s="47">
        <v>945.27</v>
      </c>
      <c r="W374" s="47">
        <v>981.26</v>
      </c>
      <c r="X374" s="47">
        <v>1039.3899999999999</v>
      </c>
      <c r="Y374" s="47">
        <v>1140.57</v>
      </c>
    </row>
    <row r="375" spans="1:25" x14ac:dyDescent="0.2">
      <c r="A375" s="29">
        <v>42890</v>
      </c>
      <c r="B375" s="47">
        <v>1205.23</v>
      </c>
      <c r="C375" s="47">
        <v>1269.6000000000001</v>
      </c>
      <c r="D375" s="47">
        <v>1381.8700000000001</v>
      </c>
      <c r="E375" s="47">
        <v>1377.91</v>
      </c>
      <c r="F375" s="47">
        <v>1375.32</v>
      </c>
      <c r="G375" s="47">
        <v>1375.79</v>
      </c>
      <c r="H375" s="47">
        <v>1370.17</v>
      </c>
      <c r="I375" s="47">
        <v>1221.8500000000001</v>
      </c>
      <c r="J375" s="47">
        <v>1119.1600000000001</v>
      </c>
      <c r="K375" s="47">
        <v>1002.07</v>
      </c>
      <c r="L375" s="47">
        <v>936.1</v>
      </c>
      <c r="M375" s="47">
        <v>928.19</v>
      </c>
      <c r="N375" s="47">
        <v>923.24</v>
      </c>
      <c r="O375" s="47">
        <v>912</v>
      </c>
      <c r="P375" s="47">
        <v>905.27</v>
      </c>
      <c r="Q375" s="47">
        <v>902.42</v>
      </c>
      <c r="R375" s="47">
        <v>901.99</v>
      </c>
      <c r="S375" s="47">
        <v>903.56000000000006</v>
      </c>
      <c r="T375" s="47">
        <v>911.92</v>
      </c>
      <c r="U375" s="47">
        <v>928.99</v>
      </c>
      <c r="V375" s="47">
        <v>931.56000000000006</v>
      </c>
      <c r="W375" s="47">
        <v>965.7</v>
      </c>
      <c r="X375" s="47">
        <v>1069.24</v>
      </c>
      <c r="Y375" s="47">
        <v>1119.1400000000001</v>
      </c>
    </row>
    <row r="376" spans="1:25" x14ac:dyDescent="0.2">
      <c r="A376" s="29">
        <v>42891</v>
      </c>
      <c r="B376" s="47">
        <v>1277.01</v>
      </c>
      <c r="C376" s="47">
        <v>1327.02</v>
      </c>
      <c r="D376" s="47">
        <v>1363.08</v>
      </c>
      <c r="E376" s="47">
        <v>1356.16</v>
      </c>
      <c r="F376" s="47">
        <v>1356.33</v>
      </c>
      <c r="G376" s="47">
        <v>1362.82</v>
      </c>
      <c r="H376" s="47">
        <v>1294.99</v>
      </c>
      <c r="I376" s="47">
        <v>1160.3500000000001</v>
      </c>
      <c r="J376" s="47">
        <v>1070.82</v>
      </c>
      <c r="K376" s="47">
        <v>976.45</v>
      </c>
      <c r="L376" s="47">
        <v>945.63</v>
      </c>
      <c r="M376" s="47">
        <v>947.29</v>
      </c>
      <c r="N376" s="47">
        <v>906.28</v>
      </c>
      <c r="O376" s="47">
        <v>922.22</v>
      </c>
      <c r="P376" s="47">
        <v>931.49</v>
      </c>
      <c r="Q376" s="47">
        <v>898.45</v>
      </c>
      <c r="R376" s="47">
        <v>913.25</v>
      </c>
      <c r="S376" s="47">
        <v>928.73</v>
      </c>
      <c r="T376" s="47">
        <v>924.86</v>
      </c>
      <c r="U376" s="47">
        <v>930.1</v>
      </c>
      <c r="V376" s="47">
        <v>941.05</v>
      </c>
      <c r="W376" s="47">
        <v>951.39</v>
      </c>
      <c r="X376" s="47">
        <v>1050.73</v>
      </c>
      <c r="Y376" s="47">
        <v>1191.24</v>
      </c>
    </row>
    <row r="377" spans="1:25" x14ac:dyDescent="0.2">
      <c r="A377" s="29">
        <v>42892</v>
      </c>
      <c r="B377" s="47">
        <v>1250.79</v>
      </c>
      <c r="C377" s="47">
        <v>1308.1100000000001</v>
      </c>
      <c r="D377" s="47">
        <v>1331.51</v>
      </c>
      <c r="E377" s="47">
        <v>1323.33</v>
      </c>
      <c r="F377" s="47">
        <v>1320.27</v>
      </c>
      <c r="G377" s="47">
        <v>1321.94</v>
      </c>
      <c r="H377" s="47">
        <v>1307.1400000000001</v>
      </c>
      <c r="I377" s="47">
        <v>1135.3900000000001</v>
      </c>
      <c r="J377" s="47">
        <v>1088.43</v>
      </c>
      <c r="K377" s="47">
        <v>968.39</v>
      </c>
      <c r="L377" s="47">
        <v>906.73</v>
      </c>
      <c r="M377" s="47">
        <v>887.55</v>
      </c>
      <c r="N377" s="47">
        <v>910.97</v>
      </c>
      <c r="O377" s="47">
        <v>914.19</v>
      </c>
      <c r="P377" s="47">
        <v>919.76</v>
      </c>
      <c r="Q377" s="47">
        <v>922.31000000000006</v>
      </c>
      <c r="R377" s="47">
        <v>922.16</v>
      </c>
      <c r="S377" s="47">
        <v>914.26</v>
      </c>
      <c r="T377" s="47">
        <v>916.99</v>
      </c>
      <c r="U377" s="47">
        <v>892.72</v>
      </c>
      <c r="V377" s="47">
        <v>908.12</v>
      </c>
      <c r="W377" s="47">
        <v>941.23</v>
      </c>
      <c r="X377" s="47">
        <v>1028.0999999999999</v>
      </c>
      <c r="Y377" s="47">
        <v>1184.1100000000001</v>
      </c>
    </row>
    <row r="378" spans="1:25" x14ac:dyDescent="0.2">
      <c r="A378" s="29">
        <v>42893</v>
      </c>
      <c r="B378" s="47">
        <v>1205.6300000000001</v>
      </c>
      <c r="C378" s="47">
        <v>1291.1600000000001</v>
      </c>
      <c r="D378" s="47">
        <v>1357.64</v>
      </c>
      <c r="E378" s="47">
        <v>1352.95</v>
      </c>
      <c r="F378" s="47">
        <v>1364.84</v>
      </c>
      <c r="G378" s="47">
        <v>1359.1</v>
      </c>
      <c r="H378" s="47">
        <v>1363.81</v>
      </c>
      <c r="I378" s="47">
        <v>1254.7</v>
      </c>
      <c r="J378" s="47">
        <v>1104.5899999999999</v>
      </c>
      <c r="K378" s="47">
        <v>999.24</v>
      </c>
      <c r="L378" s="47">
        <v>928.54</v>
      </c>
      <c r="M378" s="47">
        <v>919.03</v>
      </c>
      <c r="N378" s="47">
        <v>920.11</v>
      </c>
      <c r="O378" s="47">
        <v>920.49</v>
      </c>
      <c r="P378" s="47">
        <v>921.82</v>
      </c>
      <c r="Q378" s="47">
        <v>924.25</v>
      </c>
      <c r="R378" s="47">
        <v>922.23</v>
      </c>
      <c r="S378" s="47">
        <v>923.04</v>
      </c>
      <c r="T378" s="47">
        <v>922.73</v>
      </c>
      <c r="U378" s="47">
        <v>921.74</v>
      </c>
      <c r="V378" s="47">
        <v>944.48</v>
      </c>
      <c r="W378" s="47">
        <v>999.05</v>
      </c>
      <c r="X378" s="47">
        <v>1080.83</v>
      </c>
      <c r="Y378" s="47">
        <v>1194.96</v>
      </c>
    </row>
    <row r="379" spans="1:25" x14ac:dyDescent="0.2">
      <c r="A379" s="29">
        <v>42894</v>
      </c>
      <c r="B379" s="47">
        <v>1256.05</v>
      </c>
      <c r="C379" s="47">
        <v>1319.3700000000001</v>
      </c>
      <c r="D379" s="47">
        <v>1394.77</v>
      </c>
      <c r="E379" s="47">
        <v>1400.72</v>
      </c>
      <c r="F379" s="47">
        <v>1399.7</v>
      </c>
      <c r="G379" s="47">
        <v>1389.35</v>
      </c>
      <c r="H379" s="47">
        <v>1402.3</v>
      </c>
      <c r="I379" s="47">
        <v>1271.23</v>
      </c>
      <c r="J379" s="47">
        <v>1149.29</v>
      </c>
      <c r="K379" s="47">
        <v>1026.33</v>
      </c>
      <c r="L379" s="47">
        <v>955.85</v>
      </c>
      <c r="M379" s="47">
        <v>957.29</v>
      </c>
      <c r="N379" s="47">
        <v>961.58</v>
      </c>
      <c r="O379" s="47">
        <v>964.72</v>
      </c>
      <c r="P379" s="47">
        <v>965.64</v>
      </c>
      <c r="Q379" s="47">
        <v>963.69</v>
      </c>
      <c r="R379" s="47">
        <v>962.92</v>
      </c>
      <c r="S379" s="47">
        <v>962.28</v>
      </c>
      <c r="T379" s="47">
        <v>969.7</v>
      </c>
      <c r="U379" s="47">
        <v>964.87</v>
      </c>
      <c r="V379" s="47">
        <v>968.81000000000006</v>
      </c>
      <c r="W379" s="47">
        <v>1002.26</v>
      </c>
      <c r="X379" s="47">
        <v>1112.6500000000001</v>
      </c>
      <c r="Y379" s="47">
        <v>1161.4100000000001</v>
      </c>
    </row>
    <row r="380" spans="1:25" x14ac:dyDescent="0.2">
      <c r="A380" s="29">
        <v>42895</v>
      </c>
      <c r="B380" s="47">
        <v>1242.8</v>
      </c>
      <c r="C380" s="47">
        <v>1310.29</v>
      </c>
      <c r="D380" s="47">
        <v>1388.27</v>
      </c>
      <c r="E380" s="47">
        <v>1395.61</v>
      </c>
      <c r="F380" s="47">
        <v>1393.4</v>
      </c>
      <c r="G380" s="47">
        <v>1386.66</v>
      </c>
      <c r="H380" s="47">
        <v>1360.61</v>
      </c>
      <c r="I380" s="47">
        <v>1249.48</v>
      </c>
      <c r="J380" s="47">
        <v>1165.6500000000001</v>
      </c>
      <c r="K380" s="47">
        <v>1039.79</v>
      </c>
      <c r="L380" s="47">
        <v>966.15</v>
      </c>
      <c r="M380" s="47">
        <v>953.97</v>
      </c>
      <c r="N380" s="47">
        <v>961.31000000000006</v>
      </c>
      <c r="O380" s="47">
        <v>959.68000000000006</v>
      </c>
      <c r="P380" s="47">
        <v>966.63</v>
      </c>
      <c r="Q380" s="47">
        <v>978.71</v>
      </c>
      <c r="R380" s="47">
        <v>986.02</v>
      </c>
      <c r="S380" s="47">
        <v>1007.35</v>
      </c>
      <c r="T380" s="47">
        <v>1030.81</v>
      </c>
      <c r="U380" s="47">
        <v>1018.39</v>
      </c>
      <c r="V380" s="47">
        <v>1005.51</v>
      </c>
      <c r="W380" s="47">
        <v>1053.1699999999998</v>
      </c>
      <c r="X380" s="47">
        <v>1131.75</v>
      </c>
      <c r="Y380" s="47">
        <v>1187.97</v>
      </c>
    </row>
    <row r="381" spans="1:25" x14ac:dyDescent="0.2">
      <c r="A381" s="29">
        <v>42896</v>
      </c>
      <c r="B381" s="47">
        <v>1219.6100000000001</v>
      </c>
      <c r="C381" s="47">
        <v>1284.53</v>
      </c>
      <c r="D381" s="47">
        <v>1393.38</v>
      </c>
      <c r="E381" s="47">
        <v>1402.68</v>
      </c>
      <c r="F381" s="47">
        <v>1403.83</v>
      </c>
      <c r="G381" s="47">
        <v>1393.14</v>
      </c>
      <c r="H381" s="47">
        <v>1398.71</v>
      </c>
      <c r="I381" s="47">
        <v>1253.93</v>
      </c>
      <c r="J381" s="47">
        <v>1127.6200000000001</v>
      </c>
      <c r="K381" s="47">
        <v>1051.96</v>
      </c>
      <c r="L381" s="47">
        <v>984.7</v>
      </c>
      <c r="M381" s="47">
        <v>951.78</v>
      </c>
      <c r="N381" s="47">
        <v>950.59</v>
      </c>
      <c r="O381" s="47">
        <v>959.06000000000006</v>
      </c>
      <c r="P381" s="47">
        <v>968.15</v>
      </c>
      <c r="Q381" s="47">
        <v>973.28</v>
      </c>
      <c r="R381" s="47">
        <v>969.05</v>
      </c>
      <c r="S381" s="47">
        <v>959.47</v>
      </c>
      <c r="T381" s="47">
        <v>959.61</v>
      </c>
      <c r="U381" s="47">
        <v>960.56000000000006</v>
      </c>
      <c r="V381" s="47">
        <v>979.39</v>
      </c>
      <c r="W381" s="47">
        <v>1010.49</v>
      </c>
      <c r="X381" s="47">
        <v>1076.1500000000001</v>
      </c>
      <c r="Y381" s="47">
        <v>1188.07</v>
      </c>
    </row>
    <row r="382" spans="1:25" x14ac:dyDescent="0.2">
      <c r="A382" s="29">
        <v>42897</v>
      </c>
      <c r="B382" s="47">
        <v>1282.03</v>
      </c>
      <c r="C382" s="47">
        <v>1343.8500000000001</v>
      </c>
      <c r="D382" s="47">
        <v>1415.33</v>
      </c>
      <c r="E382" s="47">
        <v>1408.4</v>
      </c>
      <c r="F382" s="47">
        <v>1407.7</v>
      </c>
      <c r="G382" s="47">
        <v>1407.1</v>
      </c>
      <c r="H382" s="47">
        <v>1409.8</v>
      </c>
      <c r="I382" s="47">
        <v>1299.3800000000001</v>
      </c>
      <c r="J382" s="47">
        <v>1155.73</v>
      </c>
      <c r="K382" s="47">
        <v>1008.21</v>
      </c>
      <c r="L382" s="47">
        <v>981.13</v>
      </c>
      <c r="M382" s="47">
        <v>944.6</v>
      </c>
      <c r="N382" s="47">
        <v>949.54</v>
      </c>
      <c r="O382" s="47">
        <v>945.78</v>
      </c>
      <c r="P382" s="47">
        <v>941.94</v>
      </c>
      <c r="Q382" s="47">
        <v>938.22</v>
      </c>
      <c r="R382" s="47">
        <v>936.98</v>
      </c>
      <c r="S382" s="47">
        <v>929.99</v>
      </c>
      <c r="T382" s="47">
        <v>928.2</v>
      </c>
      <c r="U382" s="47">
        <v>933.85</v>
      </c>
      <c r="V382" s="47">
        <v>977.31000000000006</v>
      </c>
      <c r="W382" s="47">
        <v>990.27</v>
      </c>
      <c r="X382" s="47">
        <v>1061.6599999999999</v>
      </c>
      <c r="Y382" s="47">
        <v>1204.6400000000001</v>
      </c>
    </row>
    <row r="383" spans="1:25" x14ac:dyDescent="0.2">
      <c r="A383" s="29">
        <v>42898</v>
      </c>
      <c r="B383" s="47">
        <v>1259.92</v>
      </c>
      <c r="C383" s="47">
        <v>1335.05</v>
      </c>
      <c r="D383" s="47">
        <v>1390.9</v>
      </c>
      <c r="E383" s="47">
        <v>1392.74</v>
      </c>
      <c r="F383" s="47">
        <v>1389.1200000000001</v>
      </c>
      <c r="G383" s="47">
        <v>1395.88</v>
      </c>
      <c r="H383" s="47">
        <v>1377.61</v>
      </c>
      <c r="I383" s="47">
        <v>1249.8</v>
      </c>
      <c r="J383" s="47">
        <v>1139.27</v>
      </c>
      <c r="K383" s="47">
        <v>1009.03</v>
      </c>
      <c r="L383" s="47">
        <v>956.67</v>
      </c>
      <c r="M383" s="47">
        <v>938.7</v>
      </c>
      <c r="N383" s="47">
        <v>939.74</v>
      </c>
      <c r="O383" s="47">
        <v>932.2</v>
      </c>
      <c r="P383" s="47">
        <v>923.28</v>
      </c>
      <c r="Q383" s="47">
        <v>919.48</v>
      </c>
      <c r="R383" s="47">
        <v>917.41</v>
      </c>
      <c r="S383" s="47">
        <v>918.92</v>
      </c>
      <c r="T383" s="47">
        <v>913.85</v>
      </c>
      <c r="U383" s="47">
        <v>911.89</v>
      </c>
      <c r="V383" s="47">
        <v>952.86</v>
      </c>
      <c r="W383" s="47">
        <v>1012.58</v>
      </c>
      <c r="X383" s="47">
        <v>1079.83</v>
      </c>
      <c r="Y383" s="47">
        <v>1175.1400000000001</v>
      </c>
    </row>
    <row r="384" spans="1:25" x14ac:dyDescent="0.2">
      <c r="A384" s="29">
        <v>42899</v>
      </c>
      <c r="B384" s="47">
        <v>1158.6000000000001</v>
      </c>
      <c r="C384" s="47">
        <v>1217</v>
      </c>
      <c r="D384" s="47">
        <v>1339.91</v>
      </c>
      <c r="E384" s="47">
        <v>1355.97</v>
      </c>
      <c r="F384" s="47">
        <v>1365.6200000000001</v>
      </c>
      <c r="G384" s="47">
        <v>1359.93</v>
      </c>
      <c r="H384" s="47">
        <v>1287.1600000000001</v>
      </c>
      <c r="I384" s="47">
        <v>1129.1300000000001</v>
      </c>
      <c r="J384" s="47">
        <v>1016.32</v>
      </c>
      <c r="K384" s="47">
        <v>922.62</v>
      </c>
      <c r="L384" s="47">
        <v>932.24</v>
      </c>
      <c r="M384" s="47">
        <v>960.75</v>
      </c>
      <c r="N384" s="47">
        <v>960.67</v>
      </c>
      <c r="O384" s="47">
        <v>959.24</v>
      </c>
      <c r="P384" s="47">
        <v>960.35</v>
      </c>
      <c r="Q384" s="47">
        <v>966.72</v>
      </c>
      <c r="R384" s="47">
        <v>965.81000000000006</v>
      </c>
      <c r="S384" s="47">
        <v>966.54</v>
      </c>
      <c r="T384" s="47">
        <v>957.92</v>
      </c>
      <c r="U384" s="47">
        <v>959.01</v>
      </c>
      <c r="V384" s="47">
        <v>930.07</v>
      </c>
      <c r="W384" s="47">
        <v>921.97</v>
      </c>
      <c r="X384" s="47">
        <v>968.88</v>
      </c>
      <c r="Y384" s="47">
        <v>1082.1000000000001</v>
      </c>
    </row>
    <row r="385" spans="1:25" x14ac:dyDescent="0.2">
      <c r="A385" s="29">
        <v>42900</v>
      </c>
      <c r="B385" s="47">
        <v>1290.4100000000001</v>
      </c>
      <c r="C385" s="47">
        <v>1323.57</v>
      </c>
      <c r="D385" s="47">
        <v>1346.65</v>
      </c>
      <c r="E385" s="47">
        <v>1352.89</v>
      </c>
      <c r="F385" s="47">
        <v>1356.75</v>
      </c>
      <c r="G385" s="47">
        <v>1333.54</v>
      </c>
      <c r="H385" s="47">
        <v>1253.77</v>
      </c>
      <c r="I385" s="47">
        <v>1128.43</v>
      </c>
      <c r="J385" s="47">
        <v>1094.52</v>
      </c>
      <c r="K385" s="47">
        <v>987.72</v>
      </c>
      <c r="L385" s="47">
        <v>920.19</v>
      </c>
      <c r="M385" s="47">
        <v>910.42</v>
      </c>
      <c r="N385" s="47">
        <v>919.87</v>
      </c>
      <c r="O385" s="47">
        <v>910.88</v>
      </c>
      <c r="P385" s="47">
        <v>924.41</v>
      </c>
      <c r="Q385" s="47">
        <v>924.71</v>
      </c>
      <c r="R385" s="47">
        <v>930.19</v>
      </c>
      <c r="S385" s="47">
        <v>929.51</v>
      </c>
      <c r="T385" s="47">
        <v>926.53</v>
      </c>
      <c r="U385" s="47">
        <v>908.43000000000006</v>
      </c>
      <c r="V385" s="47">
        <v>922.21</v>
      </c>
      <c r="W385" s="47">
        <v>968.14</v>
      </c>
      <c r="X385" s="47">
        <v>1059.99</v>
      </c>
      <c r="Y385" s="47">
        <v>1151.1300000000001</v>
      </c>
    </row>
    <row r="386" spans="1:25" x14ac:dyDescent="0.2">
      <c r="A386" s="29">
        <v>42901</v>
      </c>
      <c r="B386" s="47">
        <v>1254.96</v>
      </c>
      <c r="C386" s="47">
        <v>1333.95</v>
      </c>
      <c r="D386" s="47">
        <v>1367.34</v>
      </c>
      <c r="E386" s="47">
        <v>1361.28</v>
      </c>
      <c r="F386" s="47">
        <v>1356.83</v>
      </c>
      <c r="G386" s="47">
        <v>1361.94</v>
      </c>
      <c r="H386" s="47">
        <v>1373.6200000000001</v>
      </c>
      <c r="I386" s="47">
        <v>1238.75</v>
      </c>
      <c r="J386" s="47">
        <v>1118.03</v>
      </c>
      <c r="K386" s="47">
        <v>1023.11</v>
      </c>
      <c r="L386" s="47">
        <v>939.24</v>
      </c>
      <c r="M386" s="47">
        <v>917.96</v>
      </c>
      <c r="N386" s="47">
        <v>907.94</v>
      </c>
      <c r="O386" s="47">
        <v>907.4</v>
      </c>
      <c r="P386" s="47">
        <v>909.85</v>
      </c>
      <c r="Q386" s="47">
        <v>911.08</v>
      </c>
      <c r="R386" s="47">
        <v>915.36</v>
      </c>
      <c r="S386" s="47">
        <v>919.15</v>
      </c>
      <c r="T386" s="47">
        <v>924.79</v>
      </c>
      <c r="U386" s="47">
        <v>929.85</v>
      </c>
      <c r="V386" s="47">
        <v>928.16</v>
      </c>
      <c r="W386" s="47">
        <v>982.31000000000006</v>
      </c>
      <c r="X386" s="47">
        <v>1070.32</v>
      </c>
      <c r="Y386" s="47">
        <v>1175.29</v>
      </c>
    </row>
    <row r="387" spans="1:25" x14ac:dyDescent="0.2">
      <c r="A387" s="29">
        <v>42902</v>
      </c>
      <c r="B387" s="47">
        <v>1246.03</v>
      </c>
      <c r="C387" s="47">
        <v>1316.97</v>
      </c>
      <c r="D387" s="47">
        <v>1353.3700000000001</v>
      </c>
      <c r="E387" s="47">
        <v>1384.86</v>
      </c>
      <c r="F387" s="47">
        <v>1383.05</v>
      </c>
      <c r="G387" s="47">
        <v>1386.5</v>
      </c>
      <c r="H387" s="47">
        <v>1391.83</v>
      </c>
      <c r="I387" s="47">
        <v>1258.3800000000001</v>
      </c>
      <c r="J387" s="47">
        <v>1141.03</v>
      </c>
      <c r="K387" s="47">
        <v>1008.83</v>
      </c>
      <c r="L387" s="47">
        <v>955.32</v>
      </c>
      <c r="M387" s="47">
        <v>933.35</v>
      </c>
      <c r="N387" s="47">
        <v>940.86</v>
      </c>
      <c r="O387" s="47">
        <v>932.81000000000006</v>
      </c>
      <c r="P387" s="47">
        <v>911.46</v>
      </c>
      <c r="Q387" s="47">
        <v>927.42</v>
      </c>
      <c r="R387" s="47">
        <v>932.67</v>
      </c>
      <c r="S387" s="47">
        <v>947.15</v>
      </c>
      <c r="T387" s="47">
        <v>943.35</v>
      </c>
      <c r="U387" s="47">
        <v>933.55</v>
      </c>
      <c r="V387" s="47">
        <v>949.23</v>
      </c>
      <c r="W387" s="47">
        <v>1021.11</v>
      </c>
      <c r="X387" s="47">
        <v>1003.95</v>
      </c>
      <c r="Y387" s="47">
        <v>1024.19</v>
      </c>
    </row>
    <row r="388" spans="1:25" x14ac:dyDescent="0.2">
      <c r="A388" s="29">
        <v>42903</v>
      </c>
      <c r="B388" s="47">
        <v>1151.1100000000001</v>
      </c>
      <c r="C388" s="47">
        <v>1204.45</v>
      </c>
      <c r="D388" s="47">
        <v>1342.8500000000001</v>
      </c>
      <c r="E388" s="47">
        <v>1356.95</v>
      </c>
      <c r="F388" s="47">
        <v>1379.05</v>
      </c>
      <c r="G388" s="47">
        <v>1375.32</v>
      </c>
      <c r="H388" s="47">
        <v>1344.51</v>
      </c>
      <c r="I388" s="47">
        <v>1202.82</v>
      </c>
      <c r="J388" s="47">
        <v>1089.2</v>
      </c>
      <c r="K388" s="47">
        <v>1000.8</v>
      </c>
      <c r="L388" s="47">
        <v>947.54</v>
      </c>
      <c r="M388" s="47">
        <v>947.84</v>
      </c>
      <c r="N388" s="47">
        <v>947.19</v>
      </c>
      <c r="O388" s="47">
        <v>943.62</v>
      </c>
      <c r="P388" s="47">
        <v>943.14</v>
      </c>
      <c r="Q388" s="47">
        <v>950.19</v>
      </c>
      <c r="R388" s="47">
        <v>954.65</v>
      </c>
      <c r="S388" s="47">
        <v>953.01</v>
      </c>
      <c r="T388" s="47">
        <v>948.72</v>
      </c>
      <c r="U388" s="47">
        <v>942.49</v>
      </c>
      <c r="V388" s="47">
        <v>958.11</v>
      </c>
      <c r="W388" s="47">
        <v>985.15</v>
      </c>
      <c r="X388" s="47">
        <v>1013.61</v>
      </c>
      <c r="Y388" s="47">
        <v>1142.81</v>
      </c>
    </row>
    <row r="389" spans="1:25" x14ac:dyDescent="0.2">
      <c r="A389" s="29">
        <v>42904</v>
      </c>
      <c r="B389" s="47">
        <v>1243.8600000000001</v>
      </c>
      <c r="C389" s="47">
        <v>1293.96</v>
      </c>
      <c r="D389" s="47">
        <v>1362.34</v>
      </c>
      <c r="E389" s="47">
        <v>1375.09</v>
      </c>
      <c r="F389" s="47">
        <v>1387.74</v>
      </c>
      <c r="G389" s="47">
        <v>1384.18</v>
      </c>
      <c r="H389" s="47">
        <v>1361.27</v>
      </c>
      <c r="I389" s="47">
        <v>1215.18</v>
      </c>
      <c r="J389" s="47">
        <v>1073.52</v>
      </c>
      <c r="K389" s="47">
        <v>959.06000000000006</v>
      </c>
      <c r="L389" s="47">
        <v>922.65</v>
      </c>
      <c r="M389" s="47">
        <v>944.31000000000006</v>
      </c>
      <c r="N389" s="47">
        <v>945.98</v>
      </c>
      <c r="O389" s="47">
        <v>945.19</v>
      </c>
      <c r="P389" s="47">
        <v>943.28</v>
      </c>
      <c r="Q389" s="47">
        <v>951.04</v>
      </c>
      <c r="R389" s="47">
        <v>958.57</v>
      </c>
      <c r="S389" s="47">
        <v>958.15</v>
      </c>
      <c r="T389" s="47">
        <v>949.36</v>
      </c>
      <c r="U389" s="47">
        <v>945.22</v>
      </c>
      <c r="V389" s="47">
        <v>936.34</v>
      </c>
      <c r="W389" s="47">
        <v>956.11</v>
      </c>
      <c r="X389" s="47">
        <v>1010.97</v>
      </c>
      <c r="Y389" s="47">
        <v>1076.5899999999999</v>
      </c>
    </row>
    <row r="390" spans="1:25" x14ac:dyDescent="0.2">
      <c r="A390" s="29">
        <v>42905</v>
      </c>
      <c r="B390" s="47">
        <v>1128.04</v>
      </c>
      <c r="C390" s="47">
        <v>1175.58</v>
      </c>
      <c r="D390" s="47">
        <v>1306.81</v>
      </c>
      <c r="E390" s="47">
        <v>1315.3700000000001</v>
      </c>
      <c r="F390" s="47">
        <v>1318.91</v>
      </c>
      <c r="G390" s="47">
        <v>1323.48</v>
      </c>
      <c r="H390" s="47">
        <v>1203.78</v>
      </c>
      <c r="I390" s="47">
        <v>1081.55</v>
      </c>
      <c r="J390" s="47">
        <v>967.19</v>
      </c>
      <c r="K390" s="47">
        <v>1001.27</v>
      </c>
      <c r="L390" s="47">
        <v>980.46</v>
      </c>
      <c r="M390" s="47">
        <v>986.8</v>
      </c>
      <c r="N390" s="47">
        <v>984.01</v>
      </c>
      <c r="O390" s="47">
        <v>974.43000000000006</v>
      </c>
      <c r="P390" s="47">
        <v>958.66</v>
      </c>
      <c r="Q390" s="47">
        <v>983.19</v>
      </c>
      <c r="R390" s="47">
        <v>977.4</v>
      </c>
      <c r="S390" s="47">
        <v>975.05</v>
      </c>
      <c r="T390" s="47">
        <v>1014.59</v>
      </c>
      <c r="U390" s="47">
        <v>1052.21</v>
      </c>
      <c r="V390" s="47">
        <v>1056.57</v>
      </c>
      <c r="W390" s="47">
        <v>1062.3599999999999</v>
      </c>
      <c r="X390" s="47">
        <v>1005.51</v>
      </c>
      <c r="Y390" s="47">
        <v>1053.76</v>
      </c>
    </row>
    <row r="391" spans="1:25" x14ac:dyDescent="0.2">
      <c r="A391" s="29">
        <v>42906</v>
      </c>
      <c r="B391" s="47">
        <v>1314.51</v>
      </c>
      <c r="C391" s="47">
        <v>1241.3900000000001</v>
      </c>
      <c r="D391" s="47">
        <v>1414.8</v>
      </c>
      <c r="E391" s="47">
        <v>1408.78</v>
      </c>
      <c r="F391" s="47">
        <v>1404.58</v>
      </c>
      <c r="G391" s="47">
        <v>1408.46</v>
      </c>
      <c r="H391" s="47">
        <v>1410.06</v>
      </c>
      <c r="I391" s="47">
        <v>1222.92</v>
      </c>
      <c r="J391" s="47">
        <v>1106.42</v>
      </c>
      <c r="K391" s="47">
        <v>1031.25</v>
      </c>
      <c r="L391" s="47">
        <v>984.79</v>
      </c>
      <c r="M391" s="47">
        <v>962.27</v>
      </c>
      <c r="N391" s="47">
        <v>967.99</v>
      </c>
      <c r="O391" s="47">
        <v>970.62</v>
      </c>
      <c r="P391" s="47">
        <v>976.73</v>
      </c>
      <c r="Q391" s="47">
        <v>971.44</v>
      </c>
      <c r="R391" s="47">
        <v>963</v>
      </c>
      <c r="S391" s="47">
        <v>964.79</v>
      </c>
      <c r="T391" s="47">
        <v>965.61</v>
      </c>
      <c r="U391" s="47">
        <v>966.01</v>
      </c>
      <c r="V391" s="47">
        <v>986.52</v>
      </c>
      <c r="W391" s="47">
        <v>1003.64</v>
      </c>
      <c r="X391" s="47">
        <v>1074.95</v>
      </c>
      <c r="Y391" s="47">
        <v>1154.9100000000001</v>
      </c>
    </row>
    <row r="392" spans="1:25" x14ac:dyDescent="0.2">
      <c r="A392" s="29">
        <v>42907</v>
      </c>
      <c r="B392" s="47">
        <v>1337.27</v>
      </c>
      <c r="C392" s="47">
        <v>1335.8700000000001</v>
      </c>
      <c r="D392" s="47">
        <v>1395.8700000000001</v>
      </c>
      <c r="E392" s="47">
        <v>1386.44</v>
      </c>
      <c r="F392" s="47">
        <v>1383.01</v>
      </c>
      <c r="G392" s="47">
        <v>1388.99</v>
      </c>
      <c r="H392" s="47">
        <v>1404</v>
      </c>
      <c r="I392" s="47">
        <v>1239.19</v>
      </c>
      <c r="J392" s="47">
        <v>1084.5</v>
      </c>
      <c r="K392" s="47">
        <v>1013.46</v>
      </c>
      <c r="L392" s="47">
        <v>957.99</v>
      </c>
      <c r="M392" s="47">
        <v>933.88</v>
      </c>
      <c r="N392" s="47">
        <v>939.12</v>
      </c>
      <c r="O392" s="47">
        <v>939.76</v>
      </c>
      <c r="P392" s="47">
        <v>946.5</v>
      </c>
      <c r="Q392" s="47">
        <v>940.89</v>
      </c>
      <c r="R392" s="47">
        <v>936.48</v>
      </c>
      <c r="S392" s="47">
        <v>934.4</v>
      </c>
      <c r="T392" s="47">
        <v>939.44</v>
      </c>
      <c r="U392" s="47">
        <v>937.07</v>
      </c>
      <c r="V392" s="47">
        <v>960.73</v>
      </c>
      <c r="W392" s="47">
        <v>1010.86</v>
      </c>
      <c r="X392" s="47">
        <v>1080.58</v>
      </c>
      <c r="Y392" s="47">
        <v>1126.0899999999999</v>
      </c>
    </row>
    <row r="393" spans="1:25" x14ac:dyDescent="0.2">
      <c r="A393" s="29">
        <v>42908</v>
      </c>
      <c r="B393" s="47">
        <v>1177.26</v>
      </c>
      <c r="C393" s="47">
        <v>1274.81</v>
      </c>
      <c r="D393" s="47">
        <v>1342.13</v>
      </c>
      <c r="E393" s="47">
        <v>1347.27</v>
      </c>
      <c r="F393" s="47">
        <v>1345.29</v>
      </c>
      <c r="G393" s="47">
        <v>1341.3500000000001</v>
      </c>
      <c r="H393" s="47">
        <v>1312.45</v>
      </c>
      <c r="I393" s="47">
        <v>1153.1600000000001</v>
      </c>
      <c r="J393" s="47">
        <v>1055.98</v>
      </c>
      <c r="K393" s="47">
        <v>1006.22</v>
      </c>
      <c r="L393" s="47">
        <v>960.76</v>
      </c>
      <c r="M393" s="47">
        <v>940.6</v>
      </c>
      <c r="N393" s="47">
        <v>949.58</v>
      </c>
      <c r="O393" s="47">
        <v>951.48</v>
      </c>
      <c r="P393" s="47">
        <v>962.62</v>
      </c>
      <c r="Q393" s="47">
        <v>957.64</v>
      </c>
      <c r="R393" s="47">
        <v>961.79</v>
      </c>
      <c r="S393" s="47">
        <v>946.2</v>
      </c>
      <c r="T393" s="47">
        <v>964.4</v>
      </c>
      <c r="U393" s="47">
        <v>967.99</v>
      </c>
      <c r="V393" s="47">
        <v>991.63</v>
      </c>
      <c r="W393" s="47">
        <v>991.44</v>
      </c>
      <c r="X393" s="47">
        <v>991.29</v>
      </c>
      <c r="Y393" s="47">
        <v>1066.1200000000001</v>
      </c>
    </row>
    <row r="394" spans="1:25" x14ac:dyDescent="0.2">
      <c r="A394" s="29">
        <v>42909</v>
      </c>
      <c r="B394" s="47">
        <v>1308</v>
      </c>
      <c r="C394" s="47">
        <v>1333.76</v>
      </c>
      <c r="D394" s="47">
        <v>1400.86</v>
      </c>
      <c r="E394" s="47">
        <v>1391.71</v>
      </c>
      <c r="F394" s="47">
        <v>1388.1200000000001</v>
      </c>
      <c r="G394" s="47">
        <v>1394.38</v>
      </c>
      <c r="H394" s="47">
        <v>1356.24</v>
      </c>
      <c r="I394" s="47">
        <v>1195.3</v>
      </c>
      <c r="J394" s="47">
        <v>1018.8100000000001</v>
      </c>
      <c r="K394" s="47">
        <v>973.18000000000006</v>
      </c>
      <c r="L394" s="47">
        <v>918.14</v>
      </c>
      <c r="M394" s="47">
        <v>913.95</v>
      </c>
      <c r="N394" s="47">
        <v>914.85</v>
      </c>
      <c r="O394" s="47">
        <v>911.81000000000006</v>
      </c>
      <c r="P394" s="47">
        <v>902.04</v>
      </c>
      <c r="Q394" s="47">
        <v>919.77</v>
      </c>
      <c r="R394" s="47">
        <v>937.85</v>
      </c>
      <c r="S394" s="47">
        <v>949.08</v>
      </c>
      <c r="T394" s="47">
        <v>946.71</v>
      </c>
      <c r="U394" s="47">
        <v>937.81000000000006</v>
      </c>
      <c r="V394" s="47">
        <v>942.51</v>
      </c>
      <c r="W394" s="47">
        <v>1000.28</v>
      </c>
      <c r="X394" s="47">
        <v>1037.1399999999999</v>
      </c>
      <c r="Y394" s="47">
        <v>1198.25</v>
      </c>
    </row>
    <row r="395" spans="1:25" x14ac:dyDescent="0.2">
      <c r="A395" s="29">
        <v>42910</v>
      </c>
      <c r="B395" s="47">
        <v>1230.29</v>
      </c>
      <c r="C395" s="47">
        <v>1301.42</v>
      </c>
      <c r="D395" s="47">
        <v>1376.47</v>
      </c>
      <c r="E395" s="47">
        <v>1369.7</v>
      </c>
      <c r="F395" s="47">
        <v>1362.68</v>
      </c>
      <c r="G395" s="47">
        <v>1358.19</v>
      </c>
      <c r="H395" s="47">
        <v>1376.8700000000001</v>
      </c>
      <c r="I395" s="47">
        <v>1217.26</v>
      </c>
      <c r="J395" s="47">
        <v>1088.03</v>
      </c>
      <c r="K395" s="47">
        <v>959.47</v>
      </c>
      <c r="L395" s="47">
        <v>894.66</v>
      </c>
      <c r="M395" s="47">
        <v>895.83</v>
      </c>
      <c r="N395" s="47">
        <v>891.93000000000006</v>
      </c>
      <c r="O395" s="47">
        <v>903.11</v>
      </c>
      <c r="P395" s="47">
        <v>899.67</v>
      </c>
      <c r="Q395" s="47">
        <v>915.17</v>
      </c>
      <c r="R395" s="47">
        <v>919.17</v>
      </c>
      <c r="S395" s="47">
        <v>917.23</v>
      </c>
      <c r="T395" s="47">
        <v>899.58</v>
      </c>
      <c r="U395" s="47">
        <v>906.19</v>
      </c>
      <c r="V395" s="47">
        <v>900.48</v>
      </c>
      <c r="W395" s="47">
        <v>935.13</v>
      </c>
      <c r="X395" s="47">
        <v>976.81000000000006</v>
      </c>
      <c r="Y395" s="47">
        <v>1020.88</v>
      </c>
    </row>
    <row r="396" spans="1:25" x14ac:dyDescent="0.2">
      <c r="A396" s="29">
        <v>42911</v>
      </c>
      <c r="B396" s="47">
        <v>1042.74</v>
      </c>
      <c r="C396" s="47">
        <v>1113.54</v>
      </c>
      <c r="D396" s="47">
        <v>1133.98</v>
      </c>
      <c r="E396" s="47">
        <v>1145.72</v>
      </c>
      <c r="F396" s="47">
        <v>1154.6500000000001</v>
      </c>
      <c r="G396" s="47">
        <v>1161.3</v>
      </c>
      <c r="H396" s="47">
        <v>1132.78</v>
      </c>
      <c r="I396" s="47">
        <v>1121.02</v>
      </c>
      <c r="J396" s="47">
        <v>1074.8900000000001</v>
      </c>
      <c r="K396" s="47">
        <v>987.6</v>
      </c>
      <c r="L396" s="47">
        <v>960.03</v>
      </c>
      <c r="M396" s="47">
        <v>954.52</v>
      </c>
      <c r="N396" s="47">
        <v>951.16</v>
      </c>
      <c r="O396" s="47">
        <v>965.54</v>
      </c>
      <c r="P396" s="47">
        <v>971.01</v>
      </c>
      <c r="Q396" s="47">
        <v>974.88</v>
      </c>
      <c r="R396" s="47">
        <v>977.2</v>
      </c>
      <c r="S396" s="47">
        <v>975.38</v>
      </c>
      <c r="T396" s="47">
        <v>975.32</v>
      </c>
      <c r="U396" s="47">
        <v>971.72</v>
      </c>
      <c r="V396" s="47">
        <v>972.49</v>
      </c>
      <c r="W396" s="47">
        <v>971.71</v>
      </c>
      <c r="X396" s="47">
        <v>986.02</v>
      </c>
      <c r="Y396" s="47">
        <v>1078.56</v>
      </c>
    </row>
    <row r="397" spans="1:25" x14ac:dyDescent="0.2">
      <c r="A397" s="29">
        <v>42912</v>
      </c>
      <c r="B397" s="47">
        <v>1081.1000000000001</v>
      </c>
      <c r="C397" s="47">
        <v>1143.27</v>
      </c>
      <c r="D397" s="47">
        <v>1145.8</v>
      </c>
      <c r="E397" s="47">
        <v>1159.24</v>
      </c>
      <c r="F397" s="47">
        <v>1153.24</v>
      </c>
      <c r="G397" s="47">
        <v>1159.98</v>
      </c>
      <c r="H397" s="47">
        <v>1185.67</v>
      </c>
      <c r="I397" s="47">
        <v>1137.67</v>
      </c>
      <c r="J397" s="47">
        <v>1081.69</v>
      </c>
      <c r="K397" s="47">
        <v>999.94</v>
      </c>
      <c r="L397" s="47">
        <v>998.58</v>
      </c>
      <c r="M397" s="47">
        <v>994.87</v>
      </c>
      <c r="N397" s="47">
        <v>990.22</v>
      </c>
      <c r="O397" s="47">
        <v>986.52</v>
      </c>
      <c r="P397" s="47">
        <v>987.77</v>
      </c>
      <c r="Q397" s="47">
        <v>1008.96</v>
      </c>
      <c r="R397" s="47">
        <v>1004.94</v>
      </c>
      <c r="S397" s="47">
        <v>988.62</v>
      </c>
      <c r="T397" s="47">
        <v>984.78</v>
      </c>
      <c r="U397" s="47">
        <v>986.41</v>
      </c>
      <c r="V397" s="47">
        <v>992.41</v>
      </c>
      <c r="W397" s="47">
        <v>979.94</v>
      </c>
      <c r="X397" s="47">
        <v>985.78</v>
      </c>
      <c r="Y397" s="47">
        <v>1084.97</v>
      </c>
    </row>
    <row r="398" spans="1:25" x14ac:dyDescent="0.2">
      <c r="A398" s="29">
        <v>42913</v>
      </c>
      <c r="B398" s="47">
        <v>1119.6400000000001</v>
      </c>
      <c r="C398" s="47">
        <v>1168.1400000000001</v>
      </c>
      <c r="D398" s="47">
        <v>1173.71</v>
      </c>
      <c r="E398" s="47">
        <v>1171.33</v>
      </c>
      <c r="F398" s="47">
        <v>1160.1500000000001</v>
      </c>
      <c r="G398" s="47">
        <v>1166.02</v>
      </c>
      <c r="H398" s="47">
        <v>1166.7</v>
      </c>
      <c r="I398" s="47">
        <v>1133.9000000000001</v>
      </c>
      <c r="J398" s="47">
        <v>1058.1499999999999</v>
      </c>
      <c r="K398" s="47">
        <v>984.95</v>
      </c>
      <c r="L398" s="47">
        <v>973.26</v>
      </c>
      <c r="M398" s="47">
        <v>975.46</v>
      </c>
      <c r="N398" s="47">
        <v>967.9</v>
      </c>
      <c r="O398" s="47">
        <v>966.55</v>
      </c>
      <c r="P398" s="47">
        <v>948.29</v>
      </c>
      <c r="Q398" s="47">
        <v>974.81000000000006</v>
      </c>
      <c r="R398" s="47">
        <v>984.41</v>
      </c>
      <c r="S398" s="47">
        <v>972.34</v>
      </c>
      <c r="T398" s="47">
        <v>966.61</v>
      </c>
      <c r="U398" s="47">
        <v>964.37</v>
      </c>
      <c r="V398" s="47">
        <v>967.36</v>
      </c>
      <c r="W398" s="47">
        <v>957.93000000000006</v>
      </c>
      <c r="X398" s="47">
        <v>963.7</v>
      </c>
      <c r="Y398" s="47">
        <v>1064.81</v>
      </c>
    </row>
    <row r="399" spans="1:25" x14ac:dyDescent="0.2">
      <c r="A399" s="29">
        <v>42914</v>
      </c>
      <c r="B399" s="47">
        <v>1155.67</v>
      </c>
      <c r="C399" s="47">
        <v>1186.76</v>
      </c>
      <c r="D399" s="47">
        <v>1216.8600000000001</v>
      </c>
      <c r="E399" s="47">
        <v>1249.06</v>
      </c>
      <c r="F399" s="47">
        <v>1261.3</v>
      </c>
      <c r="G399" s="47">
        <v>1262.55</v>
      </c>
      <c r="H399" s="47">
        <v>1200.6500000000001</v>
      </c>
      <c r="I399" s="47">
        <v>1139.3800000000001</v>
      </c>
      <c r="J399" s="47">
        <v>1062.6599999999999</v>
      </c>
      <c r="K399" s="47">
        <v>967.68000000000006</v>
      </c>
      <c r="L399" s="47">
        <v>959.44</v>
      </c>
      <c r="M399" s="47">
        <v>959.57</v>
      </c>
      <c r="N399" s="47">
        <v>919.2</v>
      </c>
      <c r="O399" s="47">
        <v>912.48</v>
      </c>
      <c r="P399" s="47">
        <v>912.99</v>
      </c>
      <c r="Q399" s="47">
        <v>935.61</v>
      </c>
      <c r="R399" s="47">
        <v>941.71</v>
      </c>
      <c r="S399" s="47">
        <v>926.77</v>
      </c>
      <c r="T399" s="47">
        <v>922.7</v>
      </c>
      <c r="U399" s="47">
        <v>918.69</v>
      </c>
      <c r="V399" s="47">
        <v>927.52</v>
      </c>
      <c r="W399" s="47">
        <v>917.33</v>
      </c>
      <c r="X399" s="47">
        <v>922.72</v>
      </c>
      <c r="Y399" s="47">
        <v>1005.38</v>
      </c>
    </row>
    <row r="400" spans="1:25" x14ac:dyDescent="0.2">
      <c r="A400" s="29">
        <v>42915</v>
      </c>
      <c r="B400" s="47">
        <v>1069.8500000000001</v>
      </c>
      <c r="C400" s="47">
        <v>1160.3500000000001</v>
      </c>
      <c r="D400" s="47">
        <v>1187.8400000000001</v>
      </c>
      <c r="E400" s="47">
        <v>1206.99</v>
      </c>
      <c r="F400" s="47">
        <v>1195.95</v>
      </c>
      <c r="G400" s="47">
        <v>1197.6000000000001</v>
      </c>
      <c r="H400" s="47">
        <v>1145.3400000000001</v>
      </c>
      <c r="I400" s="47">
        <v>1100.31</v>
      </c>
      <c r="J400" s="47">
        <v>1034.04</v>
      </c>
      <c r="K400" s="47">
        <v>974.81000000000006</v>
      </c>
      <c r="L400" s="47">
        <v>982.27</v>
      </c>
      <c r="M400" s="47">
        <v>989.04</v>
      </c>
      <c r="N400" s="47">
        <v>987.16</v>
      </c>
      <c r="O400" s="47">
        <v>983.74</v>
      </c>
      <c r="P400" s="47">
        <v>986.86</v>
      </c>
      <c r="Q400" s="47">
        <v>1004.01</v>
      </c>
      <c r="R400" s="47">
        <v>1008.69</v>
      </c>
      <c r="S400" s="47">
        <v>994.12</v>
      </c>
      <c r="T400" s="47">
        <v>988.07</v>
      </c>
      <c r="U400" s="47">
        <v>981.22</v>
      </c>
      <c r="V400" s="47">
        <v>987.4</v>
      </c>
      <c r="W400" s="47">
        <v>979.32</v>
      </c>
      <c r="X400" s="47">
        <v>988.16</v>
      </c>
      <c r="Y400" s="47">
        <v>1032.3999999999999</v>
      </c>
    </row>
    <row r="401" spans="1:25" x14ac:dyDescent="0.2">
      <c r="A401" s="29">
        <v>42916</v>
      </c>
      <c r="B401" s="47">
        <v>1063.48</v>
      </c>
      <c r="C401" s="47">
        <v>1180.69</v>
      </c>
      <c r="D401" s="47">
        <v>1216.6500000000001</v>
      </c>
      <c r="E401" s="47">
        <v>1230.8600000000001</v>
      </c>
      <c r="F401" s="47">
        <v>1228.1300000000001</v>
      </c>
      <c r="G401" s="47">
        <v>1224.43</v>
      </c>
      <c r="H401" s="47">
        <v>1166.56</v>
      </c>
      <c r="I401" s="47">
        <v>1139.46</v>
      </c>
      <c r="J401" s="47">
        <v>1058.44</v>
      </c>
      <c r="K401" s="47">
        <v>969.07</v>
      </c>
      <c r="L401" s="47">
        <v>958.34</v>
      </c>
      <c r="M401" s="47">
        <v>958.5</v>
      </c>
      <c r="N401" s="47">
        <v>955.66</v>
      </c>
      <c r="O401" s="47">
        <v>958.15</v>
      </c>
      <c r="P401" s="47">
        <v>962.05</v>
      </c>
      <c r="Q401" s="47">
        <v>977.06000000000006</v>
      </c>
      <c r="R401" s="47">
        <v>981.29</v>
      </c>
      <c r="S401" s="47">
        <v>968.2</v>
      </c>
      <c r="T401" s="47">
        <v>966.58</v>
      </c>
      <c r="U401" s="47">
        <v>962.05</v>
      </c>
      <c r="V401" s="47">
        <v>966.22</v>
      </c>
      <c r="W401" s="47">
        <v>1010.58</v>
      </c>
      <c r="X401" s="47">
        <v>1049.6599999999999</v>
      </c>
      <c r="Y401" s="47">
        <v>1118.68</v>
      </c>
    </row>
    <row r="403" spans="1:25" x14ac:dyDescent="0.2">
      <c r="A403" s="27" t="s">
        <v>69</v>
      </c>
    </row>
    <row r="404" spans="1:25" ht="12.75" x14ac:dyDescent="0.2">
      <c r="A404" s="182" t="s">
        <v>61</v>
      </c>
      <c r="B404" s="184" t="s">
        <v>114</v>
      </c>
      <c r="C404" s="185"/>
      <c r="D404" s="185"/>
      <c r="E404" s="185"/>
      <c r="F404" s="185"/>
      <c r="G404" s="185"/>
      <c r="H404" s="185"/>
      <c r="I404" s="185"/>
      <c r="J404" s="185"/>
      <c r="K404" s="185"/>
      <c r="L404" s="185"/>
      <c r="M404" s="185"/>
      <c r="N404" s="185"/>
      <c r="O404" s="185"/>
      <c r="P404" s="185"/>
      <c r="Q404" s="185"/>
      <c r="R404" s="185"/>
      <c r="S404" s="185"/>
      <c r="T404" s="185"/>
      <c r="U404" s="185"/>
      <c r="V404" s="185"/>
      <c r="W404" s="185"/>
      <c r="X404" s="185"/>
      <c r="Y404" s="186"/>
    </row>
    <row r="405" spans="1:25" ht="24" x14ac:dyDescent="0.2">
      <c r="A405" s="183"/>
      <c r="B405" s="54" t="s">
        <v>76</v>
      </c>
      <c r="C405" s="55" t="s">
        <v>77</v>
      </c>
      <c r="D405" s="56" t="s">
        <v>78</v>
      </c>
      <c r="E405" s="55" t="s">
        <v>79</v>
      </c>
      <c r="F405" s="55" t="s">
        <v>80</v>
      </c>
      <c r="G405" s="55" t="s">
        <v>81</v>
      </c>
      <c r="H405" s="55" t="s">
        <v>82</v>
      </c>
      <c r="I405" s="55" t="s">
        <v>83</v>
      </c>
      <c r="J405" s="55" t="s">
        <v>84</v>
      </c>
      <c r="K405" s="54" t="s">
        <v>85</v>
      </c>
      <c r="L405" s="55" t="s">
        <v>86</v>
      </c>
      <c r="M405" s="57" t="s">
        <v>87</v>
      </c>
      <c r="N405" s="54" t="s">
        <v>88</v>
      </c>
      <c r="O405" s="55" t="s">
        <v>89</v>
      </c>
      <c r="P405" s="57" t="s">
        <v>90</v>
      </c>
      <c r="Q405" s="56" t="s">
        <v>91</v>
      </c>
      <c r="R405" s="55" t="s">
        <v>92</v>
      </c>
      <c r="S405" s="56" t="s">
        <v>93</v>
      </c>
      <c r="T405" s="55" t="s">
        <v>94</v>
      </c>
      <c r="U405" s="56" t="s">
        <v>95</v>
      </c>
      <c r="V405" s="55" t="s">
        <v>96</v>
      </c>
      <c r="W405" s="56" t="s">
        <v>97</v>
      </c>
      <c r="X405" s="55" t="s">
        <v>98</v>
      </c>
      <c r="Y405" s="55" t="s">
        <v>99</v>
      </c>
    </row>
    <row r="406" spans="1:25" x14ac:dyDescent="0.2">
      <c r="A406" s="29">
        <v>42887</v>
      </c>
      <c r="B406" s="47">
        <v>1102.3500000000001</v>
      </c>
      <c r="C406" s="47">
        <v>1218.26</v>
      </c>
      <c r="D406" s="47">
        <v>1269.8400000000001</v>
      </c>
      <c r="E406" s="47">
        <v>1276.51</v>
      </c>
      <c r="F406" s="47">
        <v>1275.6600000000001</v>
      </c>
      <c r="G406" s="47">
        <v>1266.07</v>
      </c>
      <c r="H406" s="47">
        <v>1185.47</v>
      </c>
      <c r="I406" s="47">
        <v>1106.6200000000001</v>
      </c>
      <c r="J406" s="47">
        <v>1018.23</v>
      </c>
      <c r="K406" s="47">
        <v>936.43000000000006</v>
      </c>
      <c r="L406" s="47">
        <v>897.38</v>
      </c>
      <c r="M406" s="47">
        <v>869.72</v>
      </c>
      <c r="N406" s="47">
        <v>868.56000000000006</v>
      </c>
      <c r="O406" s="47">
        <v>868.6</v>
      </c>
      <c r="P406" s="47">
        <v>872.95</v>
      </c>
      <c r="Q406" s="47">
        <v>873.02</v>
      </c>
      <c r="R406" s="47">
        <v>876.06000000000006</v>
      </c>
      <c r="S406" s="47">
        <v>871.76</v>
      </c>
      <c r="T406" s="47">
        <v>870.85</v>
      </c>
      <c r="U406" s="47">
        <v>871.51</v>
      </c>
      <c r="V406" s="47">
        <v>916.57</v>
      </c>
      <c r="W406" s="47">
        <v>969.69</v>
      </c>
      <c r="X406" s="47">
        <v>1005.72</v>
      </c>
      <c r="Y406" s="47">
        <v>1134.83</v>
      </c>
    </row>
    <row r="407" spans="1:25" x14ac:dyDescent="0.2">
      <c r="A407" s="29">
        <v>42888</v>
      </c>
      <c r="B407" s="47">
        <v>1226.1600000000001</v>
      </c>
      <c r="C407" s="47">
        <v>1248.8600000000001</v>
      </c>
      <c r="D407" s="47">
        <v>1298.57</v>
      </c>
      <c r="E407" s="47">
        <v>1291.27</v>
      </c>
      <c r="F407" s="47">
        <v>1290.03</v>
      </c>
      <c r="G407" s="47">
        <v>1297.23</v>
      </c>
      <c r="H407" s="47">
        <v>1279.24</v>
      </c>
      <c r="I407" s="47">
        <v>1145.6000000000001</v>
      </c>
      <c r="J407" s="47">
        <v>1030.56</v>
      </c>
      <c r="K407" s="47">
        <v>925.7</v>
      </c>
      <c r="L407" s="47">
        <v>865.71</v>
      </c>
      <c r="M407" s="47">
        <v>852.93000000000006</v>
      </c>
      <c r="N407" s="47">
        <v>865.23</v>
      </c>
      <c r="O407" s="47">
        <v>866.78</v>
      </c>
      <c r="P407" s="47">
        <v>872.23</v>
      </c>
      <c r="Q407" s="47">
        <v>871.59</v>
      </c>
      <c r="R407" s="47">
        <v>912.64</v>
      </c>
      <c r="S407" s="47">
        <v>916.06000000000006</v>
      </c>
      <c r="T407" s="47">
        <v>921.32</v>
      </c>
      <c r="U407" s="47">
        <v>924.49</v>
      </c>
      <c r="V407" s="47">
        <v>896.47</v>
      </c>
      <c r="W407" s="47">
        <v>948.7</v>
      </c>
      <c r="X407" s="47">
        <v>1006.23</v>
      </c>
      <c r="Y407" s="47">
        <v>1093.8500000000001</v>
      </c>
    </row>
    <row r="408" spans="1:25" x14ac:dyDescent="0.2">
      <c r="A408" s="29">
        <v>42889</v>
      </c>
      <c r="B408" s="47">
        <v>1133.8400000000001</v>
      </c>
      <c r="C408" s="47">
        <v>1181.92</v>
      </c>
      <c r="D408" s="47">
        <v>1295.45</v>
      </c>
      <c r="E408" s="47">
        <v>1293.6500000000001</v>
      </c>
      <c r="F408" s="47">
        <v>1291.73</v>
      </c>
      <c r="G408" s="47">
        <v>1295.43</v>
      </c>
      <c r="H408" s="47">
        <v>1258.77</v>
      </c>
      <c r="I408" s="47">
        <v>1129.54</v>
      </c>
      <c r="J408" s="47">
        <v>998.43000000000006</v>
      </c>
      <c r="K408" s="47">
        <v>918.06000000000006</v>
      </c>
      <c r="L408" s="47">
        <v>852.82</v>
      </c>
      <c r="M408" s="47">
        <v>835.03</v>
      </c>
      <c r="N408" s="47">
        <v>825.68000000000006</v>
      </c>
      <c r="O408" s="47">
        <v>823.55</v>
      </c>
      <c r="P408" s="47">
        <v>823.41</v>
      </c>
      <c r="Q408" s="47">
        <v>824.86</v>
      </c>
      <c r="R408" s="47">
        <v>825.88</v>
      </c>
      <c r="S408" s="47">
        <v>826.95</v>
      </c>
      <c r="T408" s="47">
        <v>825.87</v>
      </c>
      <c r="U408" s="47">
        <v>824.11</v>
      </c>
      <c r="V408" s="47">
        <v>841.49</v>
      </c>
      <c r="W408" s="47">
        <v>877.47</v>
      </c>
      <c r="X408" s="47">
        <v>935.61</v>
      </c>
      <c r="Y408" s="47">
        <v>1036.79</v>
      </c>
    </row>
    <row r="409" spans="1:25" x14ac:dyDescent="0.2">
      <c r="A409" s="29">
        <v>42890</v>
      </c>
      <c r="B409" s="47">
        <v>1101.44</v>
      </c>
      <c r="C409" s="47">
        <v>1165.81</v>
      </c>
      <c r="D409" s="47">
        <v>1278.0900000000001</v>
      </c>
      <c r="E409" s="47">
        <v>1274.1200000000001</v>
      </c>
      <c r="F409" s="47">
        <v>1271.54</v>
      </c>
      <c r="G409" s="47">
        <v>1272</v>
      </c>
      <c r="H409" s="47">
        <v>1266.3900000000001</v>
      </c>
      <c r="I409" s="47">
        <v>1118.07</v>
      </c>
      <c r="J409" s="47">
        <v>1015.37</v>
      </c>
      <c r="K409" s="47">
        <v>898.29</v>
      </c>
      <c r="L409" s="47">
        <v>832.32</v>
      </c>
      <c r="M409" s="47">
        <v>824.41</v>
      </c>
      <c r="N409" s="47">
        <v>819.45</v>
      </c>
      <c r="O409" s="47">
        <v>808.21</v>
      </c>
      <c r="P409" s="47">
        <v>801.49</v>
      </c>
      <c r="Q409" s="47">
        <v>798.64</v>
      </c>
      <c r="R409" s="47">
        <v>798.21</v>
      </c>
      <c r="S409" s="47">
        <v>799.78</v>
      </c>
      <c r="T409" s="47">
        <v>808.14</v>
      </c>
      <c r="U409" s="47">
        <v>825.21</v>
      </c>
      <c r="V409" s="47">
        <v>827.78</v>
      </c>
      <c r="W409" s="47">
        <v>861.91</v>
      </c>
      <c r="X409" s="47">
        <v>965.46</v>
      </c>
      <c r="Y409" s="47">
        <v>1015.36</v>
      </c>
    </row>
    <row r="410" spans="1:25" x14ac:dyDescent="0.2">
      <c r="A410" s="29">
        <v>42891</v>
      </c>
      <c r="B410" s="47">
        <v>1173.22</v>
      </c>
      <c r="C410" s="47">
        <v>1223.24</v>
      </c>
      <c r="D410" s="47">
        <v>1259.3</v>
      </c>
      <c r="E410" s="47">
        <v>1252.3800000000001</v>
      </c>
      <c r="F410" s="47">
        <v>1252.55</v>
      </c>
      <c r="G410" s="47">
        <v>1259.04</v>
      </c>
      <c r="H410" s="47">
        <v>1191.21</v>
      </c>
      <c r="I410" s="47">
        <v>1056.57</v>
      </c>
      <c r="J410" s="47">
        <v>967.04</v>
      </c>
      <c r="K410" s="47">
        <v>872.66</v>
      </c>
      <c r="L410" s="47">
        <v>841.85</v>
      </c>
      <c r="M410" s="47">
        <v>843.5</v>
      </c>
      <c r="N410" s="47">
        <v>802.5</v>
      </c>
      <c r="O410" s="47">
        <v>818.43000000000006</v>
      </c>
      <c r="P410" s="47">
        <v>827.71</v>
      </c>
      <c r="Q410" s="47">
        <v>794.67</v>
      </c>
      <c r="R410" s="47">
        <v>809.46</v>
      </c>
      <c r="S410" s="47">
        <v>824.95</v>
      </c>
      <c r="T410" s="47">
        <v>821.08</v>
      </c>
      <c r="U410" s="47">
        <v>826.32</v>
      </c>
      <c r="V410" s="47">
        <v>837.27</v>
      </c>
      <c r="W410" s="47">
        <v>847.6</v>
      </c>
      <c r="X410" s="47">
        <v>946.94</v>
      </c>
      <c r="Y410" s="47">
        <v>1087.46</v>
      </c>
    </row>
    <row r="411" spans="1:25" x14ac:dyDescent="0.2">
      <c r="A411" s="29">
        <v>42892</v>
      </c>
      <c r="B411" s="47">
        <v>1147</v>
      </c>
      <c r="C411" s="47">
        <v>1204.33</v>
      </c>
      <c r="D411" s="47">
        <v>1227.73</v>
      </c>
      <c r="E411" s="47">
        <v>1219.54</v>
      </c>
      <c r="F411" s="47">
        <v>1216.49</v>
      </c>
      <c r="G411" s="47">
        <v>1218.1600000000001</v>
      </c>
      <c r="H411" s="47">
        <v>1203.3600000000001</v>
      </c>
      <c r="I411" s="47">
        <v>1031.6099999999999</v>
      </c>
      <c r="J411" s="47">
        <v>984.65</v>
      </c>
      <c r="K411" s="47">
        <v>864.61</v>
      </c>
      <c r="L411" s="47">
        <v>802.94</v>
      </c>
      <c r="M411" s="47">
        <v>783.77</v>
      </c>
      <c r="N411" s="47">
        <v>807.19</v>
      </c>
      <c r="O411" s="47">
        <v>810.4</v>
      </c>
      <c r="P411" s="47">
        <v>815.98</v>
      </c>
      <c r="Q411" s="47">
        <v>818.53</v>
      </c>
      <c r="R411" s="47">
        <v>818.37</v>
      </c>
      <c r="S411" s="47">
        <v>810.47</v>
      </c>
      <c r="T411" s="47">
        <v>813.21</v>
      </c>
      <c r="U411" s="47">
        <v>788.93000000000006</v>
      </c>
      <c r="V411" s="47">
        <v>804.34</v>
      </c>
      <c r="W411" s="47">
        <v>837.44</v>
      </c>
      <c r="X411" s="47">
        <v>924.31000000000006</v>
      </c>
      <c r="Y411" s="47">
        <v>1080.33</v>
      </c>
    </row>
    <row r="412" spans="1:25" x14ac:dyDescent="0.2">
      <c r="A412" s="29">
        <v>42893</v>
      </c>
      <c r="B412" s="47">
        <v>1101.8399999999999</v>
      </c>
      <c r="C412" s="47">
        <v>1187.3800000000001</v>
      </c>
      <c r="D412" s="47">
        <v>1253.8600000000001</v>
      </c>
      <c r="E412" s="47">
        <v>1249.17</v>
      </c>
      <c r="F412" s="47">
        <v>1261.05</v>
      </c>
      <c r="G412" s="47">
        <v>1255.32</v>
      </c>
      <c r="H412" s="47">
        <v>1260.03</v>
      </c>
      <c r="I412" s="47">
        <v>1150.92</v>
      </c>
      <c r="J412" s="47">
        <v>1000.8</v>
      </c>
      <c r="K412" s="47">
        <v>895.46</v>
      </c>
      <c r="L412" s="47">
        <v>824.75</v>
      </c>
      <c r="M412" s="47">
        <v>815.24</v>
      </c>
      <c r="N412" s="47">
        <v>816.33</v>
      </c>
      <c r="O412" s="47">
        <v>816.71</v>
      </c>
      <c r="P412" s="47">
        <v>818.03</v>
      </c>
      <c r="Q412" s="47">
        <v>820.47</v>
      </c>
      <c r="R412" s="47">
        <v>818.45</v>
      </c>
      <c r="S412" s="47">
        <v>819.26</v>
      </c>
      <c r="T412" s="47">
        <v>818.95</v>
      </c>
      <c r="U412" s="47">
        <v>817.95</v>
      </c>
      <c r="V412" s="47">
        <v>840.7</v>
      </c>
      <c r="W412" s="47">
        <v>895.26</v>
      </c>
      <c r="X412" s="47">
        <v>977.04</v>
      </c>
      <c r="Y412" s="47">
        <v>1091.17</v>
      </c>
    </row>
    <row r="413" spans="1:25" x14ac:dyDescent="0.2">
      <c r="A413" s="29">
        <v>42894</v>
      </c>
      <c r="B413" s="47">
        <v>1152.27</v>
      </c>
      <c r="C413" s="47">
        <v>1215.5900000000001</v>
      </c>
      <c r="D413" s="47">
        <v>1290.99</v>
      </c>
      <c r="E413" s="47">
        <v>1296.94</v>
      </c>
      <c r="F413" s="47">
        <v>1295.9100000000001</v>
      </c>
      <c r="G413" s="47">
        <v>1285.56</v>
      </c>
      <c r="H413" s="47">
        <v>1298.52</v>
      </c>
      <c r="I413" s="47">
        <v>1167.45</v>
      </c>
      <c r="J413" s="47">
        <v>1045.5</v>
      </c>
      <c r="K413" s="47">
        <v>922.55</v>
      </c>
      <c r="L413" s="47">
        <v>852.07</v>
      </c>
      <c r="M413" s="47">
        <v>853.5</v>
      </c>
      <c r="N413" s="47">
        <v>857.79</v>
      </c>
      <c r="O413" s="47">
        <v>860.93000000000006</v>
      </c>
      <c r="P413" s="47">
        <v>861.85</v>
      </c>
      <c r="Q413" s="47">
        <v>859.91</v>
      </c>
      <c r="R413" s="47">
        <v>859.13</v>
      </c>
      <c r="S413" s="47">
        <v>858.5</v>
      </c>
      <c r="T413" s="47">
        <v>865.92</v>
      </c>
      <c r="U413" s="47">
        <v>861.08</v>
      </c>
      <c r="V413" s="47">
        <v>865.03</v>
      </c>
      <c r="W413" s="47">
        <v>898.48</v>
      </c>
      <c r="X413" s="47">
        <v>1008.86</v>
      </c>
      <c r="Y413" s="47">
        <v>1057.6299999999999</v>
      </c>
    </row>
    <row r="414" spans="1:25" x14ac:dyDescent="0.2">
      <c r="A414" s="29">
        <v>42895</v>
      </c>
      <c r="B414" s="47">
        <v>1139.02</v>
      </c>
      <c r="C414" s="47">
        <v>1206.51</v>
      </c>
      <c r="D414" s="47">
        <v>1284.48</v>
      </c>
      <c r="E414" s="47">
        <v>1291.83</v>
      </c>
      <c r="F414" s="47">
        <v>1289.6200000000001</v>
      </c>
      <c r="G414" s="47">
        <v>1282.8700000000001</v>
      </c>
      <c r="H414" s="47">
        <v>1256.83</v>
      </c>
      <c r="I414" s="47">
        <v>1145.7</v>
      </c>
      <c r="J414" s="47">
        <v>1061.8699999999999</v>
      </c>
      <c r="K414" s="47">
        <v>936.01</v>
      </c>
      <c r="L414" s="47">
        <v>862.37</v>
      </c>
      <c r="M414" s="47">
        <v>850.19</v>
      </c>
      <c r="N414" s="47">
        <v>857.52</v>
      </c>
      <c r="O414" s="47">
        <v>855.89</v>
      </c>
      <c r="P414" s="47">
        <v>862.85</v>
      </c>
      <c r="Q414" s="47">
        <v>874.93000000000006</v>
      </c>
      <c r="R414" s="47">
        <v>882.23</v>
      </c>
      <c r="S414" s="47">
        <v>903.57</v>
      </c>
      <c r="T414" s="47">
        <v>927.03</v>
      </c>
      <c r="U414" s="47">
        <v>914.61</v>
      </c>
      <c r="V414" s="47">
        <v>901.73</v>
      </c>
      <c r="W414" s="47">
        <v>949.39</v>
      </c>
      <c r="X414" s="47">
        <v>1027.97</v>
      </c>
      <c r="Y414" s="47">
        <v>1084.19</v>
      </c>
    </row>
    <row r="415" spans="1:25" x14ac:dyDescent="0.2">
      <c r="A415" s="29">
        <v>42896</v>
      </c>
      <c r="B415" s="47">
        <v>1115.83</v>
      </c>
      <c r="C415" s="47">
        <v>1180.75</v>
      </c>
      <c r="D415" s="47">
        <v>1289.6000000000001</v>
      </c>
      <c r="E415" s="47">
        <v>1298.8900000000001</v>
      </c>
      <c r="F415" s="47">
        <v>1300.05</v>
      </c>
      <c r="G415" s="47">
        <v>1289.3500000000001</v>
      </c>
      <c r="H415" s="47">
        <v>1294.93</v>
      </c>
      <c r="I415" s="47">
        <v>1150.1400000000001</v>
      </c>
      <c r="J415" s="47">
        <v>1023.84</v>
      </c>
      <c r="K415" s="47">
        <v>948.18000000000006</v>
      </c>
      <c r="L415" s="47">
        <v>880.91</v>
      </c>
      <c r="M415" s="47">
        <v>848</v>
      </c>
      <c r="N415" s="47">
        <v>846.8</v>
      </c>
      <c r="O415" s="47">
        <v>855.28</v>
      </c>
      <c r="P415" s="47">
        <v>864.36</v>
      </c>
      <c r="Q415" s="47">
        <v>869.49</v>
      </c>
      <c r="R415" s="47">
        <v>865.26</v>
      </c>
      <c r="S415" s="47">
        <v>855.68000000000006</v>
      </c>
      <c r="T415" s="47">
        <v>855.83</v>
      </c>
      <c r="U415" s="47">
        <v>856.78</v>
      </c>
      <c r="V415" s="47">
        <v>875.61</v>
      </c>
      <c r="W415" s="47">
        <v>906.71</v>
      </c>
      <c r="X415" s="47">
        <v>972.37</v>
      </c>
      <c r="Y415" s="47">
        <v>1084.29</v>
      </c>
    </row>
    <row r="416" spans="1:25" x14ac:dyDescent="0.2">
      <c r="A416" s="29">
        <v>42897</v>
      </c>
      <c r="B416" s="47">
        <v>1178.24</v>
      </c>
      <c r="C416" s="47">
        <v>1240.07</v>
      </c>
      <c r="D416" s="47">
        <v>1311.54</v>
      </c>
      <c r="E416" s="47">
        <v>1304.6100000000001</v>
      </c>
      <c r="F416" s="47">
        <v>1303.92</v>
      </c>
      <c r="G416" s="47">
        <v>1303.32</v>
      </c>
      <c r="H416" s="47">
        <v>1306.02</v>
      </c>
      <c r="I416" s="47">
        <v>1195.5900000000001</v>
      </c>
      <c r="J416" s="47">
        <v>1051.95</v>
      </c>
      <c r="K416" s="47">
        <v>904.43000000000006</v>
      </c>
      <c r="L416" s="47">
        <v>877.34</v>
      </c>
      <c r="M416" s="47">
        <v>840.82</v>
      </c>
      <c r="N416" s="47">
        <v>845.75</v>
      </c>
      <c r="O416" s="47">
        <v>842</v>
      </c>
      <c r="P416" s="47">
        <v>838.16</v>
      </c>
      <c r="Q416" s="47">
        <v>834.44</v>
      </c>
      <c r="R416" s="47">
        <v>833.2</v>
      </c>
      <c r="S416" s="47">
        <v>826.21</v>
      </c>
      <c r="T416" s="47">
        <v>824.42</v>
      </c>
      <c r="U416" s="47">
        <v>830.07</v>
      </c>
      <c r="V416" s="47">
        <v>873.52</v>
      </c>
      <c r="W416" s="47">
        <v>886.49</v>
      </c>
      <c r="X416" s="47">
        <v>957.87</v>
      </c>
      <c r="Y416" s="47">
        <v>1100.8600000000001</v>
      </c>
    </row>
    <row r="417" spans="1:25" x14ac:dyDescent="0.2">
      <c r="A417" s="29">
        <v>42898</v>
      </c>
      <c r="B417" s="47">
        <v>1156.1300000000001</v>
      </c>
      <c r="C417" s="47">
        <v>1231.27</v>
      </c>
      <c r="D417" s="47">
        <v>1287.1100000000001</v>
      </c>
      <c r="E417" s="47">
        <v>1288.96</v>
      </c>
      <c r="F417" s="47">
        <v>1285.33</v>
      </c>
      <c r="G417" s="47">
        <v>1292.0900000000001</v>
      </c>
      <c r="H417" s="47">
        <v>1273.83</v>
      </c>
      <c r="I417" s="47">
        <v>1146.02</v>
      </c>
      <c r="J417" s="47">
        <v>1035.49</v>
      </c>
      <c r="K417" s="47">
        <v>905.25</v>
      </c>
      <c r="L417" s="47">
        <v>852.89</v>
      </c>
      <c r="M417" s="47">
        <v>834.91</v>
      </c>
      <c r="N417" s="47">
        <v>835.96</v>
      </c>
      <c r="O417" s="47">
        <v>828.42</v>
      </c>
      <c r="P417" s="47">
        <v>819.5</v>
      </c>
      <c r="Q417" s="47">
        <v>815.7</v>
      </c>
      <c r="R417" s="47">
        <v>813.62</v>
      </c>
      <c r="S417" s="47">
        <v>815.13</v>
      </c>
      <c r="T417" s="47">
        <v>810.07</v>
      </c>
      <c r="U417" s="47">
        <v>808.11</v>
      </c>
      <c r="V417" s="47">
        <v>849.08</v>
      </c>
      <c r="W417" s="47">
        <v>908.8</v>
      </c>
      <c r="X417" s="47">
        <v>976.04</v>
      </c>
      <c r="Y417" s="47">
        <v>1071.3500000000001</v>
      </c>
    </row>
    <row r="418" spans="1:25" x14ac:dyDescent="0.2">
      <c r="A418" s="29">
        <v>42899</v>
      </c>
      <c r="B418" s="47">
        <v>1054.81</v>
      </c>
      <c r="C418" s="47">
        <v>1113.22</v>
      </c>
      <c r="D418" s="47">
        <v>1236.1300000000001</v>
      </c>
      <c r="E418" s="47">
        <v>1252.19</v>
      </c>
      <c r="F418" s="47">
        <v>1261.83</v>
      </c>
      <c r="G418" s="47">
        <v>1256.1400000000001</v>
      </c>
      <c r="H418" s="47">
        <v>1183.3800000000001</v>
      </c>
      <c r="I418" s="47">
        <v>1025.3499999999999</v>
      </c>
      <c r="J418" s="47">
        <v>912.54</v>
      </c>
      <c r="K418" s="47">
        <v>818.83</v>
      </c>
      <c r="L418" s="47">
        <v>828.46</v>
      </c>
      <c r="M418" s="47">
        <v>856.97</v>
      </c>
      <c r="N418" s="47">
        <v>856.89</v>
      </c>
      <c r="O418" s="47">
        <v>855.46</v>
      </c>
      <c r="P418" s="47">
        <v>856.56000000000006</v>
      </c>
      <c r="Q418" s="47">
        <v>862.94</v>
      </c>
      <c r="R418" s="47">
        <v>862.03</v>
      </c>
      <c r="S418" s="47">
        <v>862.76</v>
      </c>
      <c r="T418" s="47">
        <v>854.13</v>
      </c>
      <c r="U418" s="47">
        <v>855.22</v>
      </c>
      <c r="V418" s="47">
        <v>826.28</v>
      </c>
      <c r="W418" s="47">
        <v>818.19</v>
      </c>
      <c r="X418" s="47">
        <v>865.1</v>
      </c>
      <c r="Y418" s="47">
        <v>978.32</v>
      </c>
    </row>
    <row r="419" spans="1:25" x14ac:dyDescent="0.2">
      <c r="A419" s="29">
        <v>42900</v>
      </c>
      <c r="B419" s="47">
        <v>1186.6300000000001</v>
      </c>
      <c r="C419" s="47">
        <v>1219.79</v>
      </c>
      <c r="D419" s="47">
        <v>1242.8700000000001</v>
      </c>
      <c r="E419" s="47">
        <v>1249.1100000000001</v>
      </c>
      <c r="F419" s="47">
        <v>1252.97</v>
      </c>
      <c r="G419" s="47">
        <v>1229.76</v>
      </c>
      <c r="H419" s="47">
        <v>1149.99</v>
      </c>
      <c r="I419" s="47">
        <v>1024.6399999999999</v>
      </c>
      <c r="J419" s="47">
        <v>990.74</v>
      </c>
      <c r="K419" s="47">
        <v>883.94</v>
      </c>
      <c r="L419" s="47">
        <v>816.41</v>
      </c>
      <c r="M419" s="47">
        <v>806.64</v>
      </c>
      <c r="N419" s="47">
        <v>816.09</v>
      </c>
      <c r="O419" s="47">
        <v>807.1</v>
      </c>
      <c r="P419" s="47">
        <v>820.63</v>
      </c>
      <c r="Q419" s="47">
        <v>820.93000000000006</v>
      </c>
      <c r="R419" s="47">
        <v>826.41</v>
      </c>
      <c r="S419" s="47">
        <v>825.72</v>
      </c>
      <c r="T419" s="47">
        <v>822.75</v>
      </c>
      <c r="U419" s="47">
        <v>804.65</v>
      </c>
      <c r="V419" s="47">
        <v>818.43000000000006</v>
      </c>
      <c r="W419" s="47">
        <v>864.36</v>
      </c>
      <c r="X419" s="47">
        <v>956.21</v>
      </c>
      <c r="Y419" s="47">
        <v>1047.3499999999999</v>
      </c>
    </row>
    <row r="420" spans="1:25" x14ac:dyDescent="0.2">
      <c r="A420" s="29">
        <v>42901</v>
      </c>
      <c r="B420" s="47">
        <v>1151.18</v>
      </c>
      <c r="C420" s="47">
        <v>1230.1600000000001</v>
      </c>
      <c r="D420" s="47">
        <v>1263.56</v>
      </c>
      <c r="E420" s="47">
        <v>1257.49</v>
      </c>
      <c r="F420" s="47">
        <v>1253.05</v>
      </c>
      <c r="G420" s="47">
        <v>1258.1600000000001</v>
      </c>
      <c r="H420" s="47">
        <v>1269.83</v>
      </c>
      <c r="I420" s="47">
        <v>1134.96</v>
      </c>
      <c r="J420" s="47">
        <v>1014.25</v>
      </c>
      <c r="K420" s="47">
        <v>919.33</v>
      </c>
      <c r="L420" s="47">
        <v>835.46</v>
      </c>
      <c r="M420" s="47">
        <v>814.18000000000006</v>
      </c>
      <c r="N420" s="47">
        <v>804.16</v>
      </c>
      <c r="O420" s="47">
        <v>803.62</v>
      </c>
      <c r="P420" s="47">
        <v>806.07</v>
      </c>
      <c r="Q420" s="47">
        <v>807.3</v>
      </c>
      <c r="R420" s="47">
        <v>811.58</v>
      </c>
      <c r="S420" s="47">
        <v>815.37</v>
      </c>
      <c r="T420" s="47">
        <v>821.01</v>
      </c>
      <c r="U420" s="47">
        <v>826.07</v>
      </c>
      <c r="V420" s="47">
        <v>824.38</v>
      </c>
      <c r="W420" s="47">
        <v>878.53</v>
      </c>
      <c r="X420" s="47">
        <v>966.54</v>
      </c>
      <c r="Y420" s="47">
        <v>1071.5</v>
      </c>
    </row>
    <row r="421" spans="1:25" x14ac:dyDescent="0.2">
      <c r="A421" s="29">
        <v>42902</v>
      </c>
      <c r="B421" s="47">
        <v>1142.24</v>
      </c>
      <c r="C421" s="47">
        <v>1213.19</v>
      </c>
      <c r="D421" s="47">
        <v>1249.5900000000001</v>
      </c>
      <c r="E421" s="47">
        <v>1281.07</v>
      </c>
      <c r="F421" s="47">
        <v>1279.27</v>
      </c>
      <c r="G421" s="47">
        <v>1282.71</v>
      </c>
      <c r="H421" s="47">
        <v>1288.05</v>
      </c>
      <c r="I421" s="47">
        <v>1154.6000000000001</v>
      </c>
      <c r="J421" s="47">
        <v>1037.25</v>
      </c>
      <c r="K421" s="47">
        <v>905.05</v>
      </c>
      <c r="L421" s="47">
        <v>851.54</v>
      </c>
      <c r="M421" s="47">
        <v>829.56000000000006</v>
      </c>
      <c r="N421" s="47">
        <v>837.08</v>
      </c>
      <c r="O421" s="47">
        <v>829.03</v>
      </c>
      <c r="P421" s="47">
        <v>807.68000000000006</v>
      </c>
      <c r="Q421" s="47">
        <v>823.64</v>
      </c>
      <c r="R421" s="47">
        <v>828.89</v>
      </c>
      <c r="S421" s="47">
        <v>843.37</v>
      </c>
      <c r="T421" s="47">
        <v>839.57</v>
      </c>
      <c r="U421" s="47">
        <v>829.77</v>
      </c>
      <c r="V421" s="47">
        <v>845.45</v>
      </c>
      <c r="W421" s="47">
        <v>917.32</v>
      </c>
      <c r="X421" s="47">
        <v>900.17</v>
      </c>
      <c r="Y421" s="47">
        <v>920.41</v>
      </c>
    </row>
    <row r="422" spans="1:25" x14ac:dyDescent="0.2">
      <c r="A422" s="29">
        <v>42903</v>
      </c>
      <c r="B422" s="47">
        <v>1047.32</v>
      </c>
      <c r="C422" s="47">
        <v>1100.67</v>
      </c>
      <c r="D422" s="47">
        <v>1239.07</v>
      </c>
      <c r="E422" s="47">
        <v>1253.17</v>
      </c>
      <c r="F422" s="47">
        <v>1275.27</v>
      </c>
      <c r="G422" s="47">
        <v>1271.54</v>
      </c>
      <c r="H422" s="47">
        <v>1240.73</v>
      </c>
      <c r="I422" s="47">
        <v>1099.03</v>
      </c>
      <c r="J422" s="47">
        <v>985.41</v>
      </c>
      <c r="K422" s="47">
        <v>897.01</v>
      </c>
      <c r="L422" s="47">
        <v>843.76</v>
      </c>
      <c r="M422" s="47">
        <v>844.06000000000006</v>
      </c>
      <c r="N422" s="47">
        <v>843.41</v>
      </c>
      <c r="O422" s="47">
        <v>839.84</v>
      </c>
      <c r="P422" s="47">
        <v>839.36</v>
      </c>
      <c r="Q422" s="47">
        <v>846.41</v>
      </c>
      <c r="R422" s="47">
        <v>850.86</v>
      </c>
      <c r="S422" s="47">
        <v>849.23</v>
      </c>
      <c r="T422" s="47">
        <v>844.94</v>
      </c>
      <c r="U422" s="47">
        <v>838.71</v>
      </c>
      <c r="V422" s="47">
        <v>854.33</v>
      </c>
      <c r="W422" s="47">
        <v>881.37</v>
      </c>
      <c r="X422" s="47">
        <v>909.82</v>
      </c>
      <c r="Y422" s="47">
        <v>1039.03</v>
      </c>
    </row>
    <row r="423" spans="1:25" x14ac:dyDescent="0.2">
      <c r="A423" s="29">
        <v>42904</v>
      </c>
      <c r="B423" s="47">
        <v>1140.08</v>
      </c>
      <c r="C423" s="47">
        <v>1190.18</v>
      </c>
      <c r="D423" s="47">
        <v>1258.56</v>
      </c>
      <c r="E423" s="47">
        <v>1271.31</v>
      </c>
      <c r="F423" s="47">
        <v>1283.96</v>
      </c>
      <c r="G423" s="47">
        <v>1280.4000000000001</v>
      </c>
      <c r="H423" s="47">
        <v>1257.49</v>
      </c>
      <c r="I423" s="47">
        <v>1111.3900000000001</v>
      </c>
      <c r="J423" s="47">
        <v>969.74</v>
      </c>
      <c r="K423" s="47">
        <v>855.28</v>
      </c>
      <c r="L423" s="47">
        <v>818.87</v>
      </c>
      <c r="M423" s="47">
        <v>840.53</v>
      </c>
      <c r="N423" s="47">
        <v>842.2</v>
      </c>
      <c r="O423" s="47">
        <v>841.41</v>
      </c>
      <c r="P423" s="47">
        <v>839.49</v>
      </c>
      <c r="Q423" s="47">
        <v>847.26</v>
      </c>
      <c r="R423" s="47">
        <v>854.79</v>
      </c>
      <c r="S423" s="47">
        <v>854.37</v>
      </c>
      <c r="T423" s="47">
        <v>845.58</v>
      </c>
      <c r="U423" s="47">
        <v>841.44</v>
      </c>
      <c r="V423" s="47">
        <v>832.55</v>
      </c>
      <c r="W423" s="47">
        <v>852.32</v>
      </c>
      <c r="X423" s="47">
        <v>907.19</v>
      </c>
      <c r="Y423" s="47">
        <v>972.81000000000006</v>
      </c>
    </row>
    <row r="424" spans="1:25" x14ac:dyDescent="0.2">
      <c r="A424" s="29">
        <v>42905</v>
      </c>
      <c r="B424" s="47">
        <v>1024.26</v>
      </c>
      <c r="C424" s="47">
        <v>1071.8</v>
      </c>
      <c r="D424" s="47">
        <v>1203.03</v>
      </c>
      <c r="E424" s="47">
        <v>1211.5900000000001</v>
      </c>
      <c r="F424" s="47">
        <v>1215.1300000000001</v>
      </c>
      <c r="G424" s="47">
        <v>1219.69</v>
      </c>
      <c r="H424" s="47">
        <v>1100</v>
      </c>
      <c r="I424" s="47">
        <v>977.77</v>
      </c>
      <c r="J424" s="47">
        <v>863.4</v>
      </c>
      <c r="K424" s="47">
        <v>897.49</v>
      </c>
      <c r="L424" s="47">
        <v>876.68000000000006</v>
      </c>
      <c r="M424" s="47">
        <v>883.02</v>
      </c>
      <c r="N424" s="47">
        <v>880.23</v>
      </c>
      <c r="O424" s="47">
        <v>870.65</v>
      </c>
      <c r="P424" s="47">
        <v>854.88</v>
      </c>
      <c r="Q424" s="47">
        <v>879.4</v>
      </c>
      <c r="R424" s="47">
        <v>873.62</v>
      </c>
      <c r="S424" s="47">
        <v>871.27</v>
      </c>
      <c r="T424" s="47">
        <v>910.81000000000006</v>
      </c>
      <c r="U424" s="47">
        <v>948.43000000000006</v>
      </c>
      <c r="V424" s="47">
        <v>952.79</v>
      </c>
      <c r="W424" s="47">
        <v>958.58</v>
      </c>
      <c r="X424" s="47">
        <v>901.73</v>
      </c>
      <c r="Y424" s="47">
        <v>949.98</v>
      </c>
    </row>
    <row r="425" spans="1:25" x14ac:dyDescent="0.2">
      <c r="A425" s="29">
        <v>42906</v>
      </c>
      <c r="B425" s="47">
        <v>1210.73</v>
      </c>
      <c r="C425" s="47">
        <v>1137.6000000000001</v>
      </c>
      <c r="D425" s="47">
        <v>1311.01</v>
      </c>
      <c r="E425" s="47">
        <v>1305</v>
      </c>
      <c r="F425" s="47">
        <v>1300.8</v>
      </c>
      <c r="G425" s="47">
        <v>1304.67</v>
      </c>
      <c r="H425" s="47">
        <v>1306.27</v>
      </c>
      <c r="I425" s="47">
        <v>1119.1400000000001</v>
      </c>
      <c r="J425" s="47">
        <v>1002.64</v>
      </c>
      <c r="K425" s="47">
        <v>927.47</v>
      </c>
      <c r="L425" s="47">
        <v>881</v>
      </c>
      <c r="M425" s="47">
        <v>858.49</v>
      </c>
      <c r="N425" s="47">
        <v>864.21</v>
      </c>
      <c r="O425" s="47">
        <v>866.84</v>
      </c>
      <c r="P425" s="47">
        <v>872.95</v>
      </c>
      <c r="Q425" s="47">
        <v>867.66</v>
      </c>
      <c r="R425" s="47">
        <v>859.22</v>
      </c>
      <c r="S425" s="47">
        <v>861</v>
      </c>
      <c r="T425" s="47">
        <v>861.83</v>
      </c>
      <c r="U425" s="47">
        <v>862.22</v>
      </c>
      <c r="V425" s="47">
        <v>882.74</v>
      </c>
      <c r="W425" s="47">
        <v>899.85</v>
      </c>
      <c r="X425" s="47">
        <v>971.17</v>
      </c>
      <c r="Y425" s="47">
        <v>1051.1299999999999</v>
      </c>
    </row>
    <row r="426" spans="1:25" x14ac:dyDescent="0.2">
      <c r="A426" s="29">
        <v>42907</v>
      </c>
      <c r="B426" s="47">
        <v>1233.49</v>
      </c>
      <c r="C426" s="47">
        <v>1232.0900000000001</v>
      </c>
      <c r="D426" s="47">
        <v>1292.08</v>
      </c>
      <c r="E426" s="47">
        <v>1282.6500000000001</v>
      </c>
      <c r="F426" s="47">
        <v>1279.23</v>
      </c>
      <c r="G426" s="47">
        <v>1285.21</v>
      </c>
      <c r="H426" s="47">
        <v>1300.22</v>
      </c>
      <c r="I426" s="47">
        <v>1135.4000000000001</v>
      </c>
      <c r="J426" s="47">
        <v>980.71</v>
      </c>
      <c r="K426" s="47">
        <v>909.68000000000006</v>
      </c>
      <c r="L426" s="47">
        <v>854.21</v>
      </c>
      <c r="M426" s="47">
        <v>830.09</v>
      </c>
      <c r="N426" s="47">
        <v>835.34</v>
      </c>
      <c r="O426" s="47">
        <v>835.97</v>
      </c>
      <c r="P426" s="47">
        <v>842.72</v>
      </c>
      <c r="Q426" s="47">
        <v>837.11</v>
      </c>
      <c r="R426" s="47">
        <v>832.7</v>
      </c>
      <c r="S426" s="47">
        <v>830.61</v>
      </c>
      <c r="T426" s="47">
        <v>835.66</v>
      </c>
      <c r="U426" s="47">
        <v>833.29</v>
      </c>
      <c r="V426" s="47">
        <v>856.95</v>
      </c>
      <c r="W426" s="47">
        <v>907.08</v>
      </c>
      <c r="X426" s="47">
        <v>976.8</v>
      </c>
      <c r="Y426" s="47">
        <v>1022.3100000000001</v>
      </c>
    </row>
    <row r="427" spans="1:25" x14ac:dyDescent="0.2">
      <c r="A427" s="29">
        <v>42908</v>
      </c>
      <c r="B427" s="47">
        <v>1073.47</v>
      </c>
      <c r="C427" s="47">
        <v>1171.02</v>
      </c>
      <c r="D427" s="47">
        <v>1238.3400000000001</v>
      </c>
      <c r="E427" s="47">
        <v>1243.49</v>
      </c>
      <c r="F427" s="47">
        <v>1241.51</v>
      </c>
      <c r="G427" s="47">
        <v>1237.57</v>
      </c>
      <c r="H427" s="47">
        <v>1208.6600000000001</v>
      </c>
      <c r="I427" s="47">
        <v>1049.3799999999999</v>
      </c>
      <c r="J427" s="47">
        <v>952.19</v>
      </c>
      <c r="K427" s="47">
        <v>902.44</v>
      </c>
      <c r="L427" s="47">
        <v>856.98</v>
      </c>
      <c r="M427" s="47">
        <v>836.82</v>
      </c>
      <c r="N427" s="47">
        <v>845.8</v>
      </c>
      <c r="O427" s="47">
        <v>847.7</v>
      </c>
      <c r="P427" s="47">
        <v>858.84</v>
      </c>
      <c r="Q427" s="47">
        <v>853.85</v>
      </c>
      <c r="R427" s="47">
        <v>858.01</v>
      </c>
      <c r="S427" s="47">
        <v>842.41</v>
      </c>
      <c r="T427" s="47">
        <v>860.62</v>
      </c>
      <c r="U427" s="47">
        <v>864.21</v>
      </c>
      <c r="V427" s="47">
        <v>887.85</v>
      </c>
      <c r="W427" s="47">
        <v>887.66</v>
      </c>
      <c r="X427" s="47">
        <v>887.51</v>
      </c>
      <c r="Y427" s="47">
        <v>962.33</v>
      </c>
    </row>
    <row r="428" spans="1:25" x14ac:dyDescent="0.2">
      <c r="A428" s="29">
        <v>42909</v>
      </c>
      <c r="B428" s="47">
        <v>1204.22</v>
      </c>
      <c r="C428" s="47">
        <v>1229.97</v>
      </c>
      <c r="D428" s="47">
        <v>1297.08</v>
      </c>
      <c r="E428" s="47">
        <v>1287.92</v>
      </c>
      <c r="F428" s="47">
        <v>1284.33</v>
      </c>
      <c r="G428" s="47">
        <v>1290.6000000000001</v>
      </c>
      <c r="H428" s="47">
        <v>1252.45</v>
      </c>
      <c r="I428" s="47">
        <v>1091.52</v>
      </c>
      <c r="J428" s="47">
        <v>915.02</v>
      </c>
      <c r="K428" s="47">
        <v>869.4</v>
      </c>
      <c r="L428" s="47">
        <v>814.35</v>
      </c>
      <c r="M428" s="47">
        <v>810.17</v>
      </c>
      <c r="N428" s="47">
        <v>811.07</v>
      </c>
      <c r="O428" s="47">
        <v>808.03</v>
      </c>
      <c r="P428" s="47">
        <v>798.26</v>
      </c>
      <c r="Q428" s="47">
        <v>815.99</v>
      </c>
      <c r="R428" s="47">
        <v>834.06000000000006</v>
      </c>
      <c r="S428" s="47">
        <v>845.29</v>
      </c>
      <c r="T428" s="47">
        <v>842.93000000000006</v>
      </c>
      <c r="U428" s="47">
        <v>834.03</v>
      </c>
      <c r="V428" s="47">
        <v>838.73</v>
      </c>
      <c r="W428" s="47">
        <v>896.5</v>
      </c>
      <c r="X428" s="47">
        <v>933.35</v>
      </c>
      <c r="Y428" s="47">
        <v>1094.47</v>
      </c>
    </row>
    <row r="429" spans="1:25" x14ac:dyDescent="0.2">
      <c r="A429" s="29">
        <v>42910</v>
      </c>
      <c r="B429" s="47">
        <v>1126.51</v>
      </c>
      <c r="C429" s="47">
        <v>1197.6300000000001</v>
      </c>
      <c r="D429" s="47">
        <v>1272.69</v>
      </c>
      <c r="E429" s="47">
        <v>1265.92</v>
      </c>
      <c r="F429" s="47">
        <v>1258.9000000000001</v>
      </c>
      <c r="G429" s="47">
        <v>1254.4100000000001</v>
      </c>
      <c r="H429" s="47">
        <v>1273.0900000000001</v>
      </c>
      <c r="I429" s="47">
        <v>1113.47</v>
      </c>
      <c r="J429" s="47">
        <v>984.24</v>
      </c>
      <c r="K429" s="47">
        <v>855.69</v>
      </c>
      <c r="L429" s="47">
        <v>790.87</v>
      </c>
      <c r="M429" s="47">
        <v>792.05</v>
      </c>
      <c r="N429" s="47">
        <v>788.15</v>
      </c>
      <c r="O429" s="47">
        <v>799.33</v>
      </c>
      <c r="P429" s="47">
        <v>795.89</v>
      </c>
      <c r="Q429" s="47">
        <v>811.39</v>
      </c>
      <c r="R429" s="47">
        <v>815.39</v>
      </c>
      <c r="S429" s="47">
        <v>813.45</v>
      </c>
      <c r="T429" s="47">
        <v>795.8</v>
      </c>
      <c r="U429" s="47">
        <v>802.41</v>
      </c>
      <c r="V429" s="47">
        <v>796.7</v>
      </c>
      <c r="W429" s="47">
        <v>831.35</v>
      </c>
      <c r="X429" s="47">
        <v>873.03</v>
      </c>
      <c r="Y429" s="47">
        <v>917.1</v>
      </c>
    </row>
    <row r="430" spans="1:25" x14ac:dyDescent="0.2">
      <c r="A430" s="29">
        <v>42911</v>
      </c>
      <c r="B430" s="47">
        <v>938.96</v>
      </c>
      <c r="C430" s="47">
        <v>1009.76</v>
      </c>
      <c r="D430" s="47">
        <v>1030.2</v>
      </c>
      <c r="E430" s="47">
        <v>1041.94</v>
      </c>
      <c r="F430" s="47">
        <v>1050.8599999999999</v>
      </c>
      <c r="G430" s="47">
        <v>1057.52</v>
      </c>
      <c r="H430" s="47">
        <v>1029</v>
      </c>
      <c r="I430" s="47">
        <v>1017.24</v>
      </c>
      <c r="J430" s="47">
        <v>971.11</v>
      </c>
      <c r="K430" s="47">
        <v>883.82</v>
      </c>
      <c r="L430" s="47">
        <v>856.25</v>
      </c>
      <c r="M430" s="47">
        <v>850.74</v>
      </c>
      <c r="N430" s="47">
        <v>847.38</v>
      </c>
      <c r="O430" s="47">
        <v>861.76</v>
      </c>
      <c r="P430" s="47">
        <v>867.23</v>
      </c>
      <c r="Q430" s="47">
        <v>871.1</v>
      </c>
      <c r="R430" s="47">
        <v>873.42</v>
      </c>
      <c r="S430" s="47">
        <v>871.6</v>
      </c>
      <c r="T430" s="47">
        <v>871.53</v>
      </c>
      <c r="U430" s="47">
        <v>867.93000000000006</v>
      </c>
      <c r="V430" s="47">
        <v>868.71</v>
      </c>
      <c r="W430" s="47">
        <v>867.93000000000006</v>
      </c>
      <c r="X430" s="47">
        <v>882.24</v>
      </c>
      <c r="Y430" s="47">
        <v>974.78</v>
      </c>
    </row>
    <row r="431" spans="1:25" x14ac:dyDescent="0.2">
      <c r="A431" s="29">
        <v>42912</v>
      </c>
      <c r="B431" s="47">
        <v>977.32</v>
      </c>
      <c r="C431" s="47">
        <v>1039.49</v>
      </c>
      <c r="D431" s="47">
        <v>1042.01</v>
      </c>
      <c r="E431" s="47">
        <v>1055.46</v>
      </c>
      <c r="F431" s="47">
        <v>1049.46</v>
      </c>
      <c r="G431" s="47">
        <v>1056.19</v>
      </c>
      <c r="H431" s="47">
        <v>1081.8900000000001</v>
      </c>
      <c r="I431" s="47">
        <v>1033.8899999999999</v>
      </c>
      <c r="J431" s="47">
        <v>977.91</v>
      </c>
      <c r="K431" s="47">
        <v>896.16</v>
      </c>
      <c r="L431" s="47">
        <v>894.8</v>
      </c>
      <c r="M431" s="47">
        <v>891.09</v>
      </c>
      <c r="N431" s="47">
        <v>886.44</v>
      </c>
      <c r="O431" s="47">
        <v>882.73</v>
      </c>
      <c r="P431" s="47">
        <v>883.98</v>
      </c>
      <c r="Q431" s="47">
        <v>905.18000000000006</v>
      </c>
      <c r="R431" s="47">
        <v>901.16</v>
      </c>
      <c r="S431" s="47">
        <v>884.84</v>
      </c>
      <c r="T431" s="47">
        <v>880.99</v>
      </c>
      <c r="U431" s="47">
        <v>882.63</v>
      </c>
      <c r="V431" s="47">
        <v>888.63</v>
      </c>
      <c r="W431" s="47">
        <v>876.16</v>
      </c>
      <c r="X431" s="47">
        <v>881.99</v>
      </c>
      <c r="Y431" s="47">
        <v>981.19</v>
      </c>
    </row>
    <row r="432" spans="1:25" x14ac:dyDescent="0.2">
      <c r="A432" s="29">
        <v>42913</v>
      </c>
      <c r="B432" s="47">
        <v>1015.86</v>
      </c>
      <c r="C432" s="47">
        <v>1064.3600000000001</v>
      </c>
      <c r="D432" s="47">
        <v>1069.93</v>
      </c>
      <c r="E432" s="47">
        <v>1067.55</v>
      </c>
      <c r="F432" s="47">
        <v>1056.3699999999999</v>
      </c>
      <c r="G432" s="47">
        <v>1062.23</v>
      </c>
      <c r="H432" s="47">
        <v>1062.92</v>
      </c>
      <c r="I432" s="47">
        <v>1030.1199999999999</v>
      </c>
      <c r="J432" s="47">
        <v>954.36</v>
      </c>
      <c r="K432" s="47">
        <v>881.17</v>
      </c>
      <c r="L432" s="47">
        <v>869.47</v>
      </c>
      <c r="M432" s="47">
        <v>871.68000000000006</v>
      </c>
      <c r="N432" s="47">
        <v>864.12</v>
      </c>
      <c r="O432" s="47">
        <v>862.77</v>
      </c>
      <c r="P432" s="47">
        <v>844.51</v>
      </c>
      <c r="Q432" s="47">
        <v>871.03</v>
      </c>
      <c r="R432" s="47">
        <v>880.62</v>
      </c>
      <c r="S432" s="47">
        <v>868.56000000000006</v>
      </c>
      <c r="T432" s="47">
        <v>862.83</v>
      </c>
      <c r="U432" s="47">
        <v>860.59</v>
      </c>
      <c r="V432" s="47">
        <v>863.58</v>
      </c>
      <c r="W432" s="47">
        <v>854.15</v>
      </c>
      <c r="X432" s="47">
        <v>859.92</v>
      </c>
      <c r="Y432" s="47">
        <v>961.02</v>
      </c>
    </row>
    <row r="433" spans="1:25" x14ac:dyDescent="0.2">
      <c r="A433" s="29">
        <v>42914</v>
      </c>
      <c r="B433" s="47">
        <v>1051.8899999999999</v>
      </c>
      <c r="C433" s="47">
        <v>1082.98</v>
      </c>
      <c r="D433" s="47">
        <v>1113.08</v>
      </c>
      <c r="E433" s="47">
        <v>1145.27</v>
      </c>
      <c r="F433" s="47">
        <v>1157.52</v>
      </c>
      <c r="G433" s="47">
        <v>1158.77</v>
      </c>
      <c r="H433" s="47">
        <v>1096.8700000000001</v>
      </c>
      <c r="I433" s="47">
        <v>1035.5899999999999</v>
      </c>
      <c r="J433" s="47">
        <v>958.88</v>
      </c>
      <c r="K433" s="47">
        <v>863.89</v>
      </c>
      <c r="L433" s="47">
        <v>855.65</v>
      </c>
      <c r="M433" s="47">
        <v>855.79</v>
      </c>
      <c r="N433" s="47">
        <v>815.42</v>
      </c>
      <c r="O433" s="47">
        <v>808.69</v>
      </c>
      <c r="P433" s="47">
        <v>809.21</v>
      </c>
      <c r="Q433" s="47">
        <v>831.83</v>
      </c>
      <c r="R433" s="47">
        <v>837.93000000000006</v>
      </c>
      <c r="S433" s="47">
        <v>822.98</v>
      </c>
      <c r="T433" s="47">
        <v>818.92</v>
      </c>
      <c r="U433" s="47">
        <v>814.91</v>
      </c>
      <c r="V433" s="47">
        <v>823.74</v>
      </c>
      <c r="W433" s="47">
        <v>813.55</v>
      </c>
      <c r="X433" s="47">
        <v>818.94</v>
      </c>
      <c r="Y433" s="47">
        <v>901.6</v>
      </c>
    </row>
    <row r="434" spans="1:25" x14ac:dyDescent="0.2">
      <c r="A434" s="29">
        <v>42915</v>
      </c>
      <c r="B434" s="47">
        <v>966.07</v>
      </c>
      <c r="C434" s="47">
        <v>1056.57</v>
      </c>
      <c r="D434" s="47">
        <v>1084.05</v>
      </c>
      <c r="E434" s="47">
        <v>1103.2</v>
      </c>
      <c r="F434" s="47">
        <v>1092.17</v>
      </c>
      <c r="G434" s="47">
        <v>1093.82</v>
      </c>
      <c r="H434" s="47">
        <v>1041.56</v>
      </c>
      <c r="I434" s="47">
        <v>996.53</v>
      </c>
      <c r="J434" s="47">
        <v>930.26</v>
      </c>
      <c r="K434" s="47">
        <v>871.02</v>
      </c>
      <c r="L434" s="47">
        <v>878.48</v>
      </c>
      <c r="M434" s="47">
        <v>885.25</v>
      </c>
      <c r="N434" s="47">
        <v>883.38</v>
      </c>
      <c r="O434" s="47">
        <v>879.95</v>
      </c>
      <c r="P434" s="47">
        <v>883.08</v>
      </c>
      <c r="Q434" s="47">
        <v>900.23</v>
      </c>
      <c r="R434" s="47">
        <v>904.91</v>
      </c>
      <c r="S434" s="47">
        <v>890.34</v>
      </c>
      <c r="T434" s="47">
        <v>884.28</v>
      </c>
      <c r="U434" s="47">
        <v>877.44</v>
      </c>
      <c r="V434" s="47">
        <v>883.62</v>
      </c>
      <c r="W434" s="47">
        <v>875.53</v>
      </c>
      <c r="X434" s="47">
        <v>884.37</v>
      </c>
      <c r="Y434" s="47">
        <v>928.61</v>
      </c>
    </row>
    <row r="435" spans="1:25" x14ac:dyDescent="0.2">
      <c r="A435" s="29">
        <v>42916</v>
      </c>
      <c r="B435" s="47">
        <v>959.7</v>
      </c>
      <c r="C435" s="47">
        <v>1076.9100000000001</v>
      </c>
      <c r="D435" s="47">
        <v>1112.8600000000001</v>
      </c>
      <c r="E435" s="47">
        <v>1127.08</v>
      </c>
      <c r="F435" s="47">
        <v>1124.3399999999999</v>
      </c>
      <c r="G435" s="47">
        <v>1120.6500000000001</v>
      </c>
      <c r="H435" s="47">
        <v>1062.77</v>
      </c>
      <c r="I435" s="47">
        <v>1035.68</v>
      </c>
      <c r="J435" s="47">
        <v>954.66</v>
      </c>
      <c r="K435" s="47">
        <v>865.29</v>
      </c>
      <c r="L435" s="47">
        <v>854.56000000000006</v>
      </c>
      <c r="M435" s="47">
        <v>854.72</v>
      </c>
      <c r="N435" s="47">
        <v>851.88</v>
      </c>
      <c r="O435" s="47">
        <v>854.37</v>
      </c>
      <c r="P435" s="47">
        <v>858.27</v>
      </c>
      <c r="Q435" s="47">
        <v>873.27</v>
      </c>
      <c r="R435" s="47">
        <v>877.5</v>
      </c>
      <c r="S435" s="47">
        <v>864.42</v>
      </c>
      <c r="T435" s="47">
        <v>862.8</v>
      </c>
      <c r="U435" s="47">
        <v>858.27</v>
      </c>
      <c r="V435" s="47">
        <v>862.43000000000006</v>
      </c>
      <c r="W435" s="47">
        <v>906.8</v>
      </c>
      <c r="X435" s="47">
        <v>945.87</v>
      </c>
      <c r="Y435" s="47">
        <v>1014.9</v>
      </c>
    </row>
    <row r="437" spans="1:25" x14ac:dyDescent="0.2">
      <c r="A437" s="191" t="s">
        <v>61</v>
      </c>
      <c r="B437" s="204" t="s">
        <v>115</v>
      </c>
      <c r="C437" s="205"/>
      <c r="D437" s="205"/>
      <c r="E437" s="205"/>
      <c r="F437" s="205"/>
      <c r="G437" s="205"/>
      <c r="H437" s="205"/>
      <c r="I437" s="205"/>
      <c r="J437" s="205"/>
      <c r="K437" s="205"/>
      <c r="L437" s="205"/>
      <c r="M437" s="205"/>
      <c r="N437" s="205"/>
      <c r="O437" s="205"/>
      <c r="P437" s="205"/>
      <c r="Q437" s="205"/>
      <c r="R437" s="205"/>
      <c r="S437" s="205"/>
      <c r="T437" s="205"/>
      <c r="U437" s="205"/>
      <c r="V437" s="205"/>
      <c r="W437" s="205"/>
      <c r="X437" s="205"/>
      <c r="Y437" s="206"/>
    </row>
    <row r="438" spans="1:25" ht="25.5" x14ac:dyDescent="0.2">
      <c r="A438" s="192"/>
      <c r="B438" s="50" t="s">
        <v>76</v>
      </c>
      <c r="C438" s="51" t="s">
        <v>77</v>
      </c>
      <c r="D438" s="52" t="s">
        <v>78</v>
      </c>
      <c r="E438" s="51" t="s">
        <v>79</v>
      </c>
      <c r="F438" s="51" t="s">
        <v>80</v>
      </c>
      <c r="G438" s="51" t="s">
        <v>81</v>
      </c>
      <c r="H438" s="51" t="s">
        <v>82</v>
      </c>
      <c r="I438" s="51" t="s">
        <v>83</v>
      </c>
      <c r="J438" s="51" t="s">
        <v>84</v>
      </c>
      <c r="K438" s="50" t="s">
        <v>85</v>
      </c>
      <c r="L438" s="51" t="s">
        <v>86</v>
      </c>
      <c r="M438" s="53" t="s">
        <v>87</v>
      </c>
      <c r="N438" s="50" t="s">
        <v>88</v>
      </c>
      <c r="O438" s="51" t="s">
        <v>89</v>
      </c>
      <c r="P438" s="53" t="s">
        <v>90</v>
      </c>
      <c r="Q438" s="52" t="s">
        <v>91</v>
      </c>
      <c r="R438" s="51" t="s">
        <v>92</v>
      </c>
      <c r="S438" s="52" t="s">
        <v>93</v>
      </c>
      <c r="T438" s="51" t="s">
        <v>94</v>
      </c>
      <c r="U438" s="52" t="s">
        <v>95</v>
      </c>
      <c r="V438" s="51" t="s">
        <v>96</v>
      </c>
      <c r="W438" s="52" t="s">
        <v>97</v>
      </c>
      <c r="X438" s="51" t="s">
        <v>98</v>
      </c>
      <c r="Y438" s="51" t="s">
        <v>99</v>
      </c>
    </row>
    <row r="439" spans="1:25" x14ac:dyDescent="0.2">
      <c r="A439" s="29">
        <v>42887</v>
      </c>
      <c r="B439" s="47">
        <v>0</v>
      </c>
      <c r="C439" s="31">
        <v>0</v>
      </c>
      <c r="D439" s="31">
        <v>0</v>
      </c>
      <c r="E439" s="31">
        <v>0</v>
      </c>
      <c r="F439" s="31">
        <v>0</v>
      </c>
      <c r="G439" s="31">
        <v>0</v>
      </c>
      <c r="H439" s="31">
        <v>0</v>
      </c>
      <c r="I439" s="31">
        <v>0</v>
      </c>
      <c r="J439" s="31">
        <v>0</v>
      </c>
      <c r="K439" s="31">
        <v>0</v>
      </c>
      <c r="L439" s="31">
        <v>0</v>
      </c>
      <c r="M439" s="31">
        <v>0</v>
      </c>
      <c r="N439" s="31">
        <v>0</v>
      </c>
      <c r="O439" s="31">
        <v>0</v>
      </c>
      <c r="P439" s="31">
        <v>0</v>
      </c>
      <c r="Q439" s="31">
        <v>0</v>
      </c>
      <c r="R439" s="31">
        <v>0</v>
      </c>
      <c r="S439" s="31">
        <v>0</v>
      </c>
      <c r="T439" s="31">
        <v>0</v>
      </c>
      <c r="U439" s="31">
        <v>0</v>
      </c>
      <c r="V439" s="31">
        <v>0</v>
      </c>
      <c r="W439" s="31">
        <v>0</v>
      </c>
      <c r="X439" s="31">
        <v>0</v>
      </c>
      <c r="Y439" s="31">
        <v>0</v>
      </c>
    </row>
    <row r="440" spans="1:25" x14ac:dyDescent="0.2">
      <c r="A440" s="29">
        <v>42888</v>
      </c>
      <c r="B440" s="31">
        <v>0</v>
      </c>
      <c r="C440" s="31">
        <v>0</v>
      </c>
      <c r="D440" s="31">
        <v>0</v>
      </c>
      <c r="E440" s="31">
        <v>0</v>
      </c>
      <c r="F440" s="31">
        <v>0</v>
      </c>
      <c r="G440" s="31">
        <v>0</v>
      </c>
      <c r="H440" s="31">
        <v>0</v>
      </c>
      <c r="I440" s="31">
        <v>0</v>
      </c>
      <c r="J440" s="31">
        <v>0</v>
      </c>
      <c r="K440" s="31">
        <v>0</v>
      </c>
      <c r="L440" s="31">
        <v>0</v>
      </c>
      <c r="M440" s="31">
        <v>0</v>
      </c>
      <c r="N440" s="31">
        <v>0</v>
      </c>
      <c r="O440" s="31">
        <v>0</v>
      </c>
      <c r="P440" s="31">
        <v>0</v>
      </c>
      <c r="Q440" s="31">
        <v>0</v>
      </c>
      <c r="R440" s="31">
        <v>0</v>
      </c>
      <c r="S440" s="31">
        <v>0</v>
      </c>
      <c r="T440" s="31">
        <v>0</v>
      </c>
      <c r="U440" s="31">
        <v>0</v>
      </c>
      <c r="V440" s="31">
        <v>0</v>
      </c>
      <c r="W440" s="31">
        <v>0</v>
      </c>
      <c r="X440" s="31">
        <v>0</v>
      </c>
      <c r="Y440" s="31">
        <v>0</v>
      </c>
    </row>
    <row r="441" spans="1:25" x14ac:dyDescent="0.2">
      <c r="A441" s="29">
        <v>42889</v>
      </c>
      <c r="B441" s="31">
        <v>0</v>
      </c>
      <c r="C441" s="31">
        <v>0</v>
      </c>
      <c r="D441" s="31">
        <v>0</v>
      </c>
      <c r="E441" s="31">
        <v>0</v>
      </c>
      <c r="F441" s="31">
        <v>0</v>
      </c>
      <c r="G441" s="31">
        <v>0</v>
      </c>
      <c r="H441" s="31">
        <v>0</v>
      </c>
      <c r="I441" s="31">
        <v>0</v>
      </c>
      <c r="J441" s="31">
        <v>0</v>
      </c>
      <c r="K441" s="31">
        <v>0</v>
      </c>
      <c r="L441" s="31">
        <v>0</v>
      </c>
      <c r="M441" s="31">
        <v>0</v>
      </c>
      <c r="N441" s="31">
        <v>0</v>
      </c>
      <c r="O441" s="31">
        <v>0</v>
      </c>
      <c r="P441" s="31">
        <v>0</v>
      </c>
      <c r="Q441" s="31">
        <v>0</v>
      </c>
      <c r="R441" s="31">
        <v>0</v>
      </c>
      <c r="S441" s="31">
        <v>0</v>
      </c>
      <c r="T441" s="31">
        <v>0</v>
      </c>
      <c r="U441" s="31">
        <v>0</v>
      </c>
      <c r="V441" s="31">
        <v>0</v>
      </c>
      <c r="W441" s="31">
        <v>0</v>
      </c>
      <c r="X441" s="31">
        <v>0</v>
      </c>
      <c r="Y441" s="31">
        <v>0</v>
      </c>
    </row>
    <row r="442" spans="1:25" x14ac:dyDescent="0.2">
      <c r="A442" s="29">
        <v>42890</v>
      </c>
      <c r="B442" s="31">
        <v>0</v>
      </c>
      <c r="C442" s="31">
        <v>0</v>
      </c>
      <c r="D442" s="31">
        <v>0</v>
      </c>
      <c r="E442" s="31">
        <v>0</v>
      </c>
      <c r="F442" s="31">
        <v>0</v>
      </c>
      <c r="G442" s="31">
        <v>0</v>
      </c>
      <c r="H442" s="31">
        <v>0</v>
      </c>
      <c r="I442" s="31">
        <v>0</v>
      </c>
      <c r="J442" s="31">
        <v>0</v>
      </c>
      <c r="K442" s="31">
        <v>0</v>
      </c>
      <c r="L442" s="31">
        <v>0</v>
      </c>
      <c r="M442" s="31">
        <v>0</v>
      </c>
      <c r="N442" s="31">
        <v>0</v>
      </c>
      <c r="O442" s="31">
        <v>0</v>
      </c>
      <c r="P442" s="31">
        <v>0</v>
      </c>
      <c r="Q442" s="31">
        <v>0</v>
      </c>
      <c r="R442" s="31">
        <v>0</v>
      </c>
      <c r="S442" s="31">
        <v>0</v>
      </c>
      <c r="T442" s="31">
        <v>0</v>
      </c>
      <c r="U442" s="31">
        <v>0</v>
      </c>
      <c r="V442" s="31">
        <v>0</v>
      </c>
      <c r="W442" s="31">
        <v>0</v>
      </c>
      <c r="X442" s="31">
        <v>0</v>
      </c>
      <c r="Y442" s="31">
        <v>0</v>
      </c>
    </row>
    <row r="443" spans="1:25" x14ac:dyDescent="0.2">
      <c r="A443" s="29">
        <v>42891</v>
      </c>
      <c r="B443" s="31">
        <v>0</v>
      </c>
      <c r="C443" s="31">
        <v>0</v>
      </c>
      <c r="D443" s="31">
        <v>0</v>
      </c>
      <c r="E443" s="31">
        <v>0</v>
      </c>
      <c r="F443" s="31">
        <v>0</v>
      </c>
      <c r="G443" s="31">
        <v>0</v>
      </c>
      <c r="H443" s="31">
        <v>0</v>
      </c>
      <c r="I443" s="31">
        <v>0</v>
      </c>
      <c r="J443" s="31">
        <v>0</v>
      </c>
      <c r="K443" s="31">
        <v>0</v>
      </c>
      <c r="L443" s="31">
        <v>0</v>
      </c>
      <c r="M443" s="31">
        <v>0</v>
      </c>
      <c r="N443" s="31">
        <v>0</v>
      </c>
      <c r="O443" s="31">
        <v>0</v>
      </c>
      <c r="P443" s="31">
        <v>0</v>
      </c>
      <c r="Q443" s="31">
        <v>0</v>
      </c>
      <c r="R443" s="31">
        <v>0</v>
      </c>
      <c r="S443" s="31">
        <v>0</v>
      </c>
      <c r="T443" s="31">
        <v>0</v>
      </c>
      <c r="U443" s="31">
        <v>0</v>
      </c>
      <c r="V443" s="31">
        <v>0</v>
      </c>
      <c r="W443" s="31">
        <v>0</v>
      </c>
      <c r="X443" s="31">
        <v>0</v>
      </c>
      <c r="Y443" s="31">
        <v>0</v>
      </c>
    </row>
    <row r="444" spans="1:25" x14ac:dyDescent="0.2">
      <c r="A444" s="29">
        <v>42892</v>
      </c>
      <c r="B444" s="31">
        <v>0</v>
      </c>
      <c r="C444" s="31">
        <v>0</v>
      </c>
      <c r="D444" s="31">
        <v>0</v>
      </c>
      <c r="E444" s="31">
        <v>0</v>
      </c>
      <c r="F444" s="31">
        <v>0</v>
      </c>
      <c r="G444" s="31">
        <v>0</v>
      </c>
      <c r="H444" s="31">
        <v>0</v>
      </c>
      <c r="I444" s="31">
        <v>0</v>
      </c>
      <c r="J444" s="31">
        <v>0</v>
      </c>
      <c r="K444" s="31">
        <v>0</v>
      </c>
      <c r="L444" s="31">
        <v>0</v>
      </c>
      <c r="M444" s="31">
        <v>0</v>
      </c>
      <c r="N444" s="31">
        <v>0</v>
      </c>
      <c r="O444" s="31">
        <v>0</v>
      </c>
      <c r="P444" s="31">
        <v>0</v>
      </c>
      <c r="Q444" s="31">
        <v>0</v>
      </c>
      <c r="R444" s="31">
        <v>0</v>
      </c>
      <c r="S444" s="31">
        <v>0</v>
      </c>
      <c r="T444" s="31">
        <v>0</v>
      </c>
      <c r="U444" s="31">
        <v>0</v>
      </c>
      <c r="V444" s="31">
        <v>0</v>
      </c>
      <c r="W444" s="31">
        <v>0</v>
      </c>
      <c r="X444" s="31">
        <v>0</v>
      </c>
      <c r="Y444" s="31">
        <v>0</v>
      </c>
    </row>
    <row r="445" spans="1:25" x14ac:dyDescent="0.2">
      <c r="A445" s="29">
        <v>42893</v>
      </c>
      <c r="B445" s="31">
        <v>0</v>
      </c>
      <c r="C445" s="31">
        <v>0</v>
      </c>
      <c r="D445" s="31">
        <v>0</v>
      </c>
      <c r="E445" s="31">
        <v>0</v>
      </c>
      <c r="F445" s="31">
        <v>0</v>
      </c>
      <c r="G445" s="31">
        <v>0</v>
      </c>
      <c r="H445" s="31">
        <v>0</v>
      </c>
      <c r="I445" s="31">
        <v>0</v>
      </c>
      <c r="J445" s="31">
        <v>0</v>
      </c>
      <c r="K445" s="31">
        <v>0</v>
      </c>
      <c r="L445" s="31">
        <v>0</v>
      </c>
      <c r="M445" s="31">
        <v>0</v>
      </c>
      <c r="N445" s="31">
        <v>0</v>
      </c>
      <c r="O445" s="31">
        <v>0</v>
      </c>
      <c r="P445" s="31">
        <v>0</v>
      </c>
      <c r="Q445" s="31">
        <v>0</v>
      </c>
      <c r="R445" s="31">
        <v>0</v>
      </c>
      <c r="S445" s="31">
        <v>0</v>
      </c>
      <c r="T445" s="31">
        <v>0</v>
      </c>
      <c r="U445" s="31">
        <v>0</v>
      </c>
      <c r="V445" s="31">
        <v>0</v>
      </c>
      <c r="W445" s="31">
        <v>0</v>
      </c>
      <c r="X445" s="31">
        <v>0</v>
      </c>
      <c r="Y445" s="31">
        <v>0</v>
      </c>
    </row>
    <row r="446" spans="1:25" x14ac:dyDescent="0.2">
      <c r="A446" s="29">
        <v>42894</v>
      </c>
      <c r="B446" s="31">
        <v>0</v>
      </c>
      <c r="C446" s="31">
        <v>0</v>
      </c>
      <c r="D446" s="31">
        <v>0</v>
      </c>
      <c r="E446" s="31">
        <v>0</v>
      </c>
      <c r="F446" s="31">
        <v>0</v>
      </c>
      <c r="G446" s="31">
        <v>0</v>
      </c>
      <c r="H446" s="31">
        <v>0</v>
      </c>
      <c r="I446" s="31">
        <v>0</v>
      </c>
      <c r="J446" s="31">
        <v>0</v>
      </c>
      <c r="K446" s="31">
        <v>0</v>
      </c>
      <c r="L446" s="31">
        <v>0</v>
      </c>
      <c r="M446" s="31">
        <v>0</v>
      </c>
      <c r="N446" s="31">
        <v>0</v>
      </c>
      <c r="O446" s="31">
        <v>0</v>
      </c>
      <c r="P446" s="31">
        <v>0</v>
      </c>
      <c r="Q446" s="31">
        <v>0</v>
      </c>
      <c r="R446" s="31">
        <v>0</v>
      </c>
      <c r="S446" s="31">
        <v>0</v>
      </c>
      <c r="T446" s="31">
        <v>0</v>
      </c>
      <c r="U446" s="31">
        <v>0</v>
      </c>
      <c r="V446" s="31">
        <v>0</v>
      </c>
      <c r="W446" s="31">
        <v>0</v>
      </c>
      <c r="X446" s="31">
        <v>0</v>
      </c>
      <c r="Y446" s="31">
        <v>0</v>
      </c>
    </row>
    <row r="447" spans="1:25" x14ac:dyDescent="0.2">
      <c r="A447" s="29">
        <v>42895</v>
      </c>
      <c r="B447" s="31">
        <v>0</v>
      </c>
      <c r="C447" s="31">
        <v>0</v>
      </c>
      <c r="D447" s="31">
        <v>0</v>
      </c>
      <c r="E447" s="31">
        <v>0</v>
      </c>
      <c r="F447" s="31">
        <v>0</v>
      </c>
      <c r="G447" s="31">
        <v>0</v>
      </c>
      <c r="H447" s="31">
        <v>0</v>
      </c>
      <c r="I447" s="31">
        <v>0</v>
      </c>
      <c r="J447" s="31">
        <v>0</v>
      </c>
      <c r="K447" s="31">
        <v>0</v>
      </c>
      <c r="L447" s="31">
        <v>0</v>
      </c>
      <c r="M447" s="31">
        <v>0</v>
      </c>
      <c r="N447" s="31">
        <v>0</v>
      </c>
      <c r="O447" s="31">
        <v>0</v>
      </c>
      <c r="P447" s="31">
        <v>0</v>
      </c>
      <c r="Q447" s="31">
        <v>0</v>
      </c>
      <c r="R447" s="31">
        <v>0</v>
      </c>
      <c r="S447" s="31">
        <v>0</v>
      </c>
      <c r="T447" s="31">
        <v>0</v>
      </c>
      <c r="U447" s="31">
        <v>0</v>
      </c>
      <c r="V447" s="31">
        <v>0</v>
      </c>
      <c r="W447" s="31">
        <v>0</v>
      </c>
      <c r="X447" s="31">
        <v>0</v>
      </c>
      <c r="Y447" s="31">
        <v>0</v>
      </c>
    </row>
    <row r="448" spans="1:25" x14ac:dyDescent="0.2">
      <c r="A448" s="29">
        <v>42896</v>
      </c>
      <c r="B448" s="31">
        <v>0</v>
      </c>
      <c r="C448" s="31">
        <v>0</v>
      </c>
      <c r="D448" s="31">
        <v>0</v>
      </c>
      <c r="E448" s="31">
        <v>0</v>
      </c>
      <c r="F448" s="31">
        <v>0</v>
      </c>
      <c r="G448" s="31">
        <v>0</v>
      </c>
      <c r="H448" s="31">
        <v>0</v>
      </c>
      <c r="I448" s="31">
        <v>0</v>
      </c>
      <c r="J448" s="31">
        <v>0</v>
      </c>
      <c r="K448" s="31">
        <v>0</v>
      </c>
      <c r="L448" s="31">
        <v>0</v>
      </c>
      <c r="M448" s="31">
        <v>0</v>
      </c>
      <c r="N448" s="31">
        <v>0</v>
      </c>
      <c r="O448" s="31">
        <v>0</v>
      </c>
      <c r="P448" s="31">
        <v>0</v>
      </c>
      <c r="Q448" s="31">
        <v>0</v>
      </c>
      <c r="R448" s="31">
        <v>0</v>
      </c>
      <c r="S448" s="31">
        <v>0</v>
      </c>
      <c r="T448" s="31">
        <v>0</v>
      </c>
      <c r="U448" s="31">
        <v>0</v>
      </c>
      <c r="V448" s="31">
        <v>0</v>
      </c>
      <c r="W448" s="31">
        <v>0</v>
      </c>
      <c r="X448" s="31">
        <v>0</v>
      </c>
      <c r="Y448" s="31">
        <v>0</v>
      </c>
    </row>
    <row r="449" spans="1:25" x14ac:dyDescent="0.2">
      <c r="A449" s="29">
        <v>42897</v>
      </c>
      <c r="B449" s="31">
        <v>0</v>
      </c>
      <c r="C449" s="31">
        <v>0</v>
      </c>
      <c r="D449" s="31">
        <v>0</v>
      </c>
      <c r="E449" s="31">
        <v>0</v>
      </c>
      <c r="F449" s="31">
        <v>0</v>
      </c>
      <c r="G449" s="31">
        <v>0</v>
      </c>
      <c r="H449" s="31">
        <v>0</v>
      </c>
      <c r="I449" s="31">
        <v>0</v>
      </c>
      <c r="J449" s="31">
        <v>0</v>
      </c>
      <c r="K449" s="31">
        <v>0</v>
      </c>
      <c r="L449" s="31">
        <v>0</v>
      </c>
      <c r="M449" s="31">
        <v>0</v>
      </c>
      <c r="N449" s="31">
        <v>0</v>
      </c>
      <c r="O449" s="31">
        <v>0</v>
      </c>
      <c r="P449" s="31">
        <v>0</v>
      </c>
      <c r="Q449" s="31">
        <v>0</v>
      </c>
      <c r="R449" s="31">
        <v>0</v>
      </c>
      <c r="S449" s="31">
        <v>0</v>
      </c>
      <c r="T449" s="31">
        <v>0</v>
      </c>
      <c r="U449" s="31">
        <v>0</v>
      </c>
      <c r="V449" s="31">
        <v>0</v>
      </c>
      <c r="W449" s="31">
        <v>0</v>
      </c>
      <c r="X449" s="31">
        <v>0</v>
      </c>
      <c r="Y449" s="31">
        <v>0</v>
      </c>
    </row>
    <row r="450" spans="1:25" x14ac:dyDescent="0.2">
      <c r="A450" s="29">
        <v>42898</v>
      </c>
      <c r="B450" s="31">
        <v>0</v>
      </c>
      <c r="C450" s="31">
        <v>0</v>
      </c>
      <c r="D450" s="31">
        <v>0</v>
      </c>
      <c r="E450" s="31">
        <v>0</v>
      </c>
      <c r="F450" s="31">
        <v>0</v>
      </c>
      <c r="G450" s="31">
        <v>0</v>
      </c>
      <c r="H450" s="31">
        <v>0</v>
      </c>
      <c r="I450" s="31">
        <v>0</v>
      </c>
      <c r="J450" s="31">
        <v>0</v>
      </c>
      <c r="K450" s="31">
        <v>0</v>
      </c>
      <c r="L450" s="31">
        <v>0</v>
      </c>
      <c r="M450" s="31">
        <v>0</v>
      </c>
      <c r="N450" s="31">
        <v>0</v>
      </c>
      <c r="O450" s="31">
        <v>0</v>
      </c>
      <c r="P450" s="31">
        <v>0</v>
      </c>
      <c r="Q450" s="31">
        <v>0</v>
      </c>
      <c r="R450" s="31">
        <v>0</v>
      </c>
      <c r="S450" s="31">
        <v>0</v>
      </c>
      <c r="T450" s="31">
        <v>0</v>
      </c>
      <c r="U450" s="31">
        <v>0</v>
      </c>
      <c r="V450" s="31">
        <v>0</v>
      </c>
      <c r="W450" s="31">
        <v>0</v>
      </c>
      <c r="X450" s="31">
        <v>0</v>
      </c>
      <c r="Y450" s="31">
        <v>0</v>
      </c>
    </row>
    <row r="451" spans="1:25" x14ac:dyDescent="0.2">
      <c r="A451" s="29">
        <v>42899</v>
      </c>
      <c r="B451" s="31">
        <v>0</v>
      </c>
      <c r="C451" s="31">
        <v>0</v>
      </c>
      <c r="D451" s="31">
        <v>0</v>
      </c>
      <c r="E451" s="31">
        <v>0</v>
      </c>
      <c r="F451" s="31">
        <v>0</v>
      </c>
      <c r="G451" s="31">
        <v>0</v>
      </c>
      <c r="H451" s="31">
        <v>0</v>
      </c>
      <c r="I451" s="31">
        <v>0</v>
      </c>
      <c r="J451" s="31">
        <v>0</v>
      </c>
      <c r="K451" s="31">
        <v>0</v>
      </c>
      <c r="L451" s="31">
        <v>0</v>
      </c>
      <c r="M451" s="31">
        <v>0</v>
      </c>
      <c r="N451" s="31">
        <v>0</v>
      </c>
      <c r="O451" s="31">
        <v>0</v>
      </c>
      <c r="P451" s="31">
        <v>0</v>
      </c>
      <c r="Q451" s="31">
        <v>0</v>
      </c>
      <c r="R451" s="31">
        <v>0</v>
      </c>
      <c r="S451" s="31">
        <v>0</v>
      </c>
      <c r="T451" s="31">
        <v>0</v>
      </c>
      <c r="U451" s="31">
        <v>0</v>
      </c>
      <c r="V451" s="31">
        <v>0</v>
      </c>
      <c r="W451" s="31">
        <v>0</v>
      </c>
      <c r="X451" s="31">
        <v>0</v>
      </c>
      <c r="Y451" s="31">
        <v>0</v>
      </c>
    </row>
    <row r="452" spans="1:25" x14ac:dyDescent="0.2">
      <c r="A452" s="29">
        <v>42900</v>
      </c>
      <c r="B452" s="31">
        <v>0</v>
      </c>
      <c r="C452" s="31">
        <v>0</v>
      </c>
      <c r="D452" s="31">
        <v>0</v>
      </c>
      <c r="E452" s="31">
        <v>0</v>
      </c>
      <c r="F452" s="31">
        <v>0</v>
      </c>
      <c r="G452" s="31">
        <v>0</v>
      </c>
      <c r="H452" s="31">
        <v>0</v>
      </c>
      <c r="I452" s="31">
        <v>0</v>
      </c>
      <c r="J452" s="31">
        <v>0</v>
      </c>
      <c r="K452" s="31">
        <v>0</v>
      </c>
      <c r="L452" s="31">
        <v>0</v>
      </c>
      <c r="M452" s="31">
        <v>0</v>
      </c>
      <c r="N452" s="31">
        <v>0</v>
      </c>
      <c r="O452" s="31">
        <v>0</v>
      </c>
      <c r="P452" s="31">
        <v>0</v>
      </c>
      <c r="Q452" s="31">
        <v>0</v>
      </c>
      <c r="R452" s="31">
        <v>0</v>
      </c>
      <c r="S452" s="31">
        <v>0</v>
      </c>
      <c r="T452" s="31">
        <v>0</v>
      </c>
      <c r="U452" s="31">
        <v>0</v>
      </c>
      <c r="V452" s="31">
        <v>0</v>
      </c>
      <c r="W452" s="31">
        <v>0</v>
      </c>
      <c r="X452" s="31">
        <v>0</v>
      </c>
      <c r="Y452" s="31">
        <v>0</v>
      </c>
    </row>
    <row r="453" spans="1:25" x14ac:dyDescent="0.2">
      <c r="A453" s="29">
        <v>42901</v>
      </c>
      <c r="B453" s="31">
        <v>0</v>
      </c>
      <c r="C453" s="31">
        <v>0</v>
      </c>
      <c r="D453" s="31">
        <v>0</v>
      </c>
      <c r="E453" s="31">
        <v>0</v>
      </c>
      <c r="F453" s="31">
        <v>0</v>
      </c>
      <c r="G453" s="31">
        <v>0</v>
      </c>
      <c r="H453" s="31">
        <v>0</v>
      </c>
      <c r="I453" s="31">
        <v>0</v>
      </c>
      <c r="J453" s="31">
        <v>0</v>
      </c>
      <c r="K453" s="31">
        <v>0</v>
      </c>
      <c r="L453" s="31">
        <v>0</v>
      </c>
      <c r="M453" s="31">
        <v>0</v>
      </c>
      <c r="N453" s="31">
        <v>0</v>
      </c>
      <c r="O453" s="31">
        <v>0</v>
      </c>
      <c r="P453" s="31">
        <v>0</v>
      </c>
      <c r="Q453" s="31">
        <v>0</v>
      </c>
      <c r="R453" s="31">
        <v>0</v>
      </c>
      <c r="S453" s="31">
        <v>0</v>
      </c>
      <c r="T453" s="31">
        <v>0</v>
      </c>
      <c r="U453" s="31">
        <v>0</v>
      </c>
      <c r="V453" s="31">
        <v>0</v>
      </c>
      <c r="W453" s="31">
        <v>0</v>
      </c>
      <c r="X453" s="31">
        <v>0</v>
      </c>
      <c r="Y453" s="31">
        <v>0</v>
      </c>
    </row>
    <row r="454" spans="1:25" x14ac:dyDescent="0.2">
      <c r="A454" s="29">
        <v>42902</v>
      </c>
      <c r="B454" s="31">
        <v>0</v>
      </c>
      <c r="C454" s="31">
        <v>0</v>
      </c>
      <c r="D454" s="31">
        <v>0</v>
      </c>
      <c r="E454" s="31">
        <v>0</v>
      </c>
      <c r="F454" s="31">
        <v>0</v>
      </c>
      <c r="G454" s="31">
        <v>0</v>
      </c>
      <c r="H454" s="31">
        <v>0</v>
      </c>
      <c r="I454" s="31">
        <v>0</v>
      </c>
      <c r="J454" s="31">
        <v>0</v>
      </c>
      <c r="K454" s="31">
        <v>0</v>
      </c>
      <c r="L454" s="31">
        <v>0</v>
      </c>
      <c r="M454" s="31">
        <v>0</v>
      </c>
      <c r="N454" s="31">
        <v>0</v>
      </c>
      <c r="O454" s="31">
        <v>0</v>
      </c>
      <c r="P454" s="31">
        <v>0</v>
      </c>
      <c r="Q454" s="31">
        <v>0</v>
      </c>
      <c r="R454" s="31">
        <v>0</v>
      </c>
      <c r="S454" s="31">
        <v>0</v>
      </c>
      <c r="T454" s="31">
        <v>0</v>
      </c>
      <c r="U454" s="31">
        <v>0</v>
      </c>
      <c r="V454" s="31">
        <v>0</v>
      </c>
      <c r="W454" s="31">
        <v>0</v>
      </c>
      <c r="X454" s="31">
        <v>0</v>
      </c>
      <c r="Y454" s="31">
        <v>0</v>
      </c>
    </row>
    <row r="455" spans="1:25" x14ac:dyDescent="0.2">
      <c r="A455" s="29">
        <v>42903</v>
      </c>
      <c r="B455" s="31">
        <v>0</v>
      </c>
      <c r="C455" s="31">
        <v>0</v>
      </c>
      <c r="D455" s="31">
        <v>0</v>
      </c>
      <c r="E455" s="31">
        <v>0</v>
      </c>
      <c r="F455" s="31">
        <v>0</v>
      </c>
      <c r="G455" s="31">
        <v>0</v>
      </c>
      <c r="H455" s="31">
        <v>0</v>
      </c>
      <c r="I455" s="31">
        <v>0</v>
      </c>
      <c r="J455" s="31">
        <v>0</v>
      </c>
      <c r="K455" s="31">
        <v>0</v>
      </c>
      <c r="L455" s="31">
        <v>0</v>
      </c>
      <c r="M455" s="31">
        <v>0</v>
      </c>
      <c r="N455" s="31">
        <v>0</v>
      </c>
      <c r="O455" s="31">
        <v>0</v>
      </c>
      <c r="P455" s="31">
        <v>0</v>
      </c>
      <c r="Q455" s="31">
        <v>0</v>
      </c>
      <c r="R455" s="31">
        <v>0</v>
      </c>
      <c r="S455" s="31">
        <v>0</v>
      </c>
      <c r="T455" s="31">
        <v>0</v>
      </c>
      <c r="U455" s="31">
        <v>0</v>
      </c>
      <c r="V455" s="31">
        <v>0</v>
      </c>
      <c r="W455" s="31">
        <v>0</v>
      </c>
      <c r="X455" s="31">
        <v>0</v>
      </c>
      <c r="Y455" s="31">
        <v>0</v>
      </c>
    </row>
    <row r="456" spans="1:25" x14ac:dyDescent="0.2">
      <c r="A456" s="29">
        <v>42904</v>
      </c>
      <c r="B456" s="31">
        <v>0</v>
      </c>
      <c r="C456" s="31">
        <v>0</v>
      </c>
      <c r="D456" s="31">
        <v>0</v>
      </c>
      <c r="E456" s="31">
        <v>0</v>
      </c>
      <c r="F456" s="31">
        <v>0</v>
      </c>
      <c r="G456" s="31">
        <v>0</v>
      </c>
      <c r="H456" s="31">
        <v>0</v>
      </c>
      <c r="I456" s="31">
        <v>0</v>
      </c>
      <c r="J456" s="31">
        <v>0</v>
      </c>
      <c r="K456" s="31">
        <v>0</v>
      </c>
      <c r="L456" s="31">
        <v>0</v>
      </c>
      <c r="M456" s="31">
        <v>0</v>
      </c>
      <c r="N456" s="31">
        <v>0</v>
      </c>
      <c r="O456" s="31">
        <v>0</v>
      </c>
      <c r="P456" s="31">
        <v>0</v>
      </c>
      <c r="Q456" s="31">
        <v>0</v>
      </c>
      <c r="R456" s="31">
        <v>0</v>
      </c>
      <c r="S456" s="31">
        <v>0</v>
      </c>
      <c r="T456" s="31">
        <v>0</v>
      </c>
      <c r="U456" s="31">
        <v>0</v>
      </c>
      <c r="V456" s="31">
        <v>0</v>
      </c>
      <c r="W456" s="31">
        <v>0</v>
      </c>
      <c r="X456" s="31">
        <v>0</v>
      </c>
      <c r="Y456" s="31">
        <v>0</v>
      </c>
    </row>
    <row r="457" spans="1:25" x14ac:dyDescent="0.2">
      <c r="A457" s="29">
        <v>42905</v>
      </c>
      <c r="B457" s="31">
        <v>0</v>
      </c>
      <c r="C457" s="31">
        <v>0</v>
      </c>
      <c r="D457" s="31">
        <v>0</v>
      </c>
      <c r="E457" s="31">
        <v>0</v>
      </c>
      <c r="F457" s="31">
        <v>0</v>
      </c>
      <c r="G457" s="31">
        <v>0</v>
      </c>
      <c r="H457" s="31">
        <v>0</v>
      </c>
      <c r="I457" s="31">
        <v>0</v>
      </c>
      <c r="J457" s="31">
        <v>0</v>
      </c>
      <c r="K457" s="31">
        <v>0</v>
      </c>
      <c r="L457" s="31">
        <v>0</v>
      </c>
      <c r="M457" s="31">
        <v>0</v>
      </c>
      <c r="N457" s="31">
        <v>0</v>
      </c>
      <c r="O457" s="31">
        <v>0</v>
      </c>
      <c r="P457" s="31">
        <v>0</v>
      </c>
      <c r="Q457" s="31">
        <v>0</v>
      </c>
      <c r="R457" s="31">
        <v>0</v>
      </c>
      <c r="S457" s="31">
        <v>0</v>
      </c>
      <c r="T457" s="31">
        <v>0</v>
      </c>
      <c r="U457" s="31">
        <v>0</v>
      </c>
      <c r="V457" s="31">
        <v>0</v>
      </c>
      <c r="W457" s="31">
        <v>0</v>
      </c>
      <c r="X457" s="31">
        <v>0</v>
      </c>
      <c r="Y457" s="31">
        <v>0</v>
      </c>
    </row>
    <row r="458" spans="1:25" x14ac:dyDescent="0.2">
      <c r="A458" s="29">
        <v>42906</v>
      </c>
      <c r="B458" s="31">
        <v>0</v>
      </c>
      <c r="C458" s="31">
        <v>0</v>
      </c>
      <c r="D458" s="31">
        <v>0</v>
      </c>
      <c r="E458" s="31">
        <v>0</v>
      </c>
      <c r="F458" s="31">
        <v>0</v>
      </c>
      <c r="G458" s="31">
        <v>0</v>
      </c>
      <c r="H458" s="31">
        <v>0</v>
      </c>
      <c r="I458" s="31">
        <v>0</v>
      </c>
      <c r="J458" s="31">
        <v>0</v>
      </c>
      <c r="K458" s="31">
        <v>0</v>
      </c>
      <c r="L458" s="31">
        <v>0</v>
      </c>
      <c r="M458" s="31">
        <v>0</v>
      </c>
      <c r="N458" s="31">
        <v>0</v>
      </c>
      <c r="O458" s="31">
        <v>0</v>
      </c>
      <c r="P458" s="31">
        <v>0</v>
      </c>
      <c r="Q458" s="31">
        <v>0</v>
      </c>
      <c r="R458" s="31">
        <v>0</v>
      </c>
      <c r="S458" s="31">
        <v>0</v>
      </c>
      <c r="T458" s="31">
        <v>0</v>
      </c>
      <c r="U458" s="31">
        <v>0</v>
      </c>
      <c r="V458" s="31">
        <v>0</v>
      </c>
      <c r="W458" s="31">
        <v>0</v>
      </c>
      <c r="X458" s="31">
        <v>0</v>
      </c>
      <c r="Y458" s="31">
        <v>0</v>
      </c>
    </row>
    <row r="459" spans="1:25" x14ac:dyDescent="0.2">
      <c r="A459" s="29">
        <v>42907</v>
      </c>
      <c r="B459" s="31">
        <v>0</v>
      </c>
      <c r="C459" s="31">
        <v>0</v>
      </c>
      <c r="D459" s="31">
        <v>0</v>
      </c>
      <c r="E459" s="31">
        <v>0</v>
      </c>
      <c r="F459" s="31">
        <v>0</v>
      </c>
      <c r="G459" s="31">
        <v>0</v>
      </c>
      <c r="H459" s="31">
        <v>0</v>
      </c>
      <c r="I459" s="31">
        <v>0</v>
      </c>
      <c r="J459" s="31">
        <v>0</v>
      </c>
      <c r="K459" s="31">
        <v>0</v>
      </c>
      <c r="L459" s="31">
        <v>0</v>
      </c>
      <c r="M459" s="31">
        <v>0</v>
      </c>
      <c r="N459" s="31">
        <v>0</v>
      </c>
      <c r="O459" s="31">
        <v>0</v>
      </c>
      <c r="P459" s="31">
        <v>0</v>
      </c>
      <c r="Q459" s="31">
        <v>0</v>
      </c>
      <c r="R459" s="31">
        <v>0</v>
      </c>
      <c r="S459" s="31">
        <v>0</v>
      </c>
      <c r="T459" s="31">
        <v>0</v>
      </c>
      <c r="U459" s="31">
        <v>0</v>
      </c>
      <c r="V459" s="31">
        <v>0</v>
      </c>
      <c r="W459" s="31">
        <v>0</v>
      </c>
      <c r="X459" s="31">
        <v>0</v>
      </c>
      <c r="Y459" s="31">
        <v>0</v>
      </c>
    </row>
    <row r="460" spans="1:25" x14ac:dyDescent="0.2">
      <c r="A460" s="29">
        <v>42908</v>
      </c>
      <c r="B460" s="31">
        <v>0</v>
      </c>
      <c r="C460" s="31">
        <v>0</v>
      </c>
      <c r="D460" s="31">
        <v>0</v>
      </c>
      <c r="E460" s="31">
        <v>0</v>
      </c>
      <c r="F460" s="31">
        <v>0</v>
      </c>
      <c r="G460" s="31">
        <v>0</v>
      </c>
      <c r="H460" s="31">
        <v>0</v>
      </c>
      <c r="I460" s="31">
        <v>0</v>
      </c>
      <c r="J460" s="31">
        <v>0</v>
      </c>
      <c r="K460" s="31">
        <v>0</v>
      </c>
      <c r="L460" s="31">
        <v>0</v>
      </c>
      <c r="M460" s="31">
        <v>0</v>
      </c>
      <c r="N460" s="31">
        <v>0</v>
      </c>
      <c r="O460" s="31">
        <v>0</v>
      </c>
      <c r="P460" s="31">
        <v>0</v>
      </c>
      <c r="Q460" s="31">
        <v>0</v>
      </c>
      <c r="R460" s="31">
        <v>0</v>
      </c>
      <c r="S460" s="31">
        <v>0</v>
      </c>
      <c r="T460" s="31">
        <v>0</v>
      </c>
      <c r="U460" s="31">
        <v>0</v>
      </c>
      <c r="V460" s="31">
        <v>0</v>
      </c>
      <c r="W460" s="31">
        <v>0</v>
      </c>
      <c r="X460" s="31">
        <v>0</v>
      </c>
      <c r="Y460" s="31">
        <v>0</v>
      </c>
    </row>
    <row r="461" spans="1:25" x14ac:dyDescent="0.2">
      <c r="A461" s="29">
        <v>42909</v>
      </c>
      <c r="B461" s="31">
        <v>0</v>
      </c>
      <c r="C461" s="31">
        <v>0</v>
      </c>
      <c r="D461" s="31">
        <v>0</v>
      </c>
      <c r="E461" s="31">
        <v>0</v>
      </c>
      <c r="F461" s="31">
        <v>0</v>
      </c>
      <c r="G461" s="31">
        <v>0</v>
      </c>
      <c r="H461" s="31">
        <v>0</v>
      </c>
      <c r="I461" s="31">
        <v>0</v>
      </c>
      <c r="J461" s="31">
        <v>0</v>
      </c>
      <c r="K461" s="31">
        <v>0</v>
      </c>
      <c r="L461" s="31">
        <v>0</v>
      </c>
      <c r="M461" s="31">
        <v>0</v>
      </c>
      <c r="N461" s="31">
        <v>0</v>
      </c>
      <c r="O461" s="31">
        <v>0</v>
      </c>
      <c r="P461" s="31">
        <v>0</v>
      </c>
      <c r="Q461" s="31">
        <v>0</v>
      </c>
      <c r="R461" s="31">
        <v>0</v>
      </c>
      <c r="S461" s="31">
        <v>0</v>
      </c>
      <c r="T461" s="31">
        <v>0</v>
      </c>
      <c r="U461" s="31">
        <v>0</v>
      </c>
      <c r="V461" s="31">
        <v>0</v>
      </c>
      <c r="W461" s="31">
        <v>0</v>
      </c>
      <c r="X461" s="31">
        <v>0</v>
      </c>
      <c r="Y461" s="31">
        <v>0</v>
      </c>
    </row>
    <row r="462" spans="1:25" x14ac:dyDescent="0.2">
      <c r="A462" s="29">
        <v>42910</v>
      </c>
      <c r="B462" s="31">
        <v>0</v>
      </c>
      <c r="C462" s="31">
        <v>0</v>
      </c>
      <c r="D462" s="31">
        <v>0</v>
      </c>
      <c r="E462" s="31">
        <v>0</v>
      </c>
      <c r="F462" s="31">
        <v>0</v>
      </c>
      <c r="G462" s="31">
        <v>0</v>
      </c>
      <c r="H462" s="31">
        <v>0</v>
      </c>
      <c r="I462" s="31">
        <v>0</v>
      </c>
      <c r="J462" s="31">
        <v>0</v>
      </c>
      <c r="K462" s="31">
        <v>0</v>
      </c>
      <c r="L462" s="31">
        <v>0</v>
      </c>
      <c r="M462" s="31">
        <v>0</v>
      </c>
      <c r="N462" s="31">
        <v>0</v>
      </c>
      <c r="O462" s="31">
        <v>0</v>
      </c>
      <c r="P462" s="31">
        <v>0</v>
      </c>
      <c r="Q462" s="31">
        <v>0</v>
      </c>
      <c r="R462" s="31">
        <v>0</v>
      </c>
      <c r="S462" s="31">
        <v>0</v>
      </c>
      <c r="T462" s="31">
        <v>0</v>
      </c>
      <c r="U462" s="31">
        <v>0</v>
      </c>
      <c r="V462" s="31">
        <v>0</v>
      </c>
      <c r="W462" s="31">
        <v>0</v>
      </c>
      <c r="X462" s="31">
        <v>0</v>
      </c>
      <c r="Y462" s="31">
        <v>0</v>
      </c>
    </row>
    <row r="463" spans="1:25" x14ac:dyDescent="0.2">
      <c r="A463" s="29">
        <v>42911</v>
      </c>
      <c r="B463" s="31">
        <v>0</v>
      </c>
      <c r="C463" s="31">
        <v>0</v>
      </c>
      <c r="D463" s="31">
        <v>0</v>
      </c>
      <c r="E463" s="31">
        <v>0</v>
      </c>
      <c r="F463" s="31">
        <v>0</v>
      </c>
      <c r="G463" s="31">
        <v>0</v>
      </c>
      <c r="H463" s="31">
        <v>0</v>
      </c>
      <c r="I463" s="31">
        <v>0</v>
      </c>
      <c r="J463" s="31">
        <v>0</v>
      </c>
      <c r="K463" s="31">
        <v>0</v>
      </c>
      <c r="L463" s="31">
        <v>0</v>
      </c>
      <c r="M463" s="31">
        <v>0</v>
      </c>
      <c r="N463" s="31">
        <v>0</v>
      </c>
      <c r="O463" s="31">
        <v>0</v>
      </c>
      <c r="P463" s="31">
        <v>0</v>
      </c>
      <c r="Q463" s="31">
        <v>0</v>
      </c>
      <c r="R463" s="31">
        <v>0</v>
      </c>
      <c r="S463" s="31">
        <v>0</v>
      </c>
      <c r="T463" s="31">
        <v>0</v>
      </c>
      <c r="U463" s="31">
        <v>0</v>
      </c>
      <c r="V463" s="31">
        <v>0</v>
      </c>
      <c r="W463" s="31">
        <v>0</v>
      </c>
      <c r="X463" s="31">
        <v>0</v>
      </c>
      <c r="Y463" s="31">
        <v>0</v>
      </c>
    </row>
    <row r="464" spans="1:25" x14ac:dyDescent="0.2">
      <c r="A464" s="29">
        <v>42912</v>
      </c>
      <c r="B464" s="31">
        <v>0</v>
      </c>
      <c r="C464" s="31">
        <v>0</v>
      </c>
      <c r="D464" s="31">
        <v>0</v>
      </c>
      <c r="E464" s="31">
        <v>0</v>
      </c>
      <c r="F464" s="31">
        <v>0</v>
      </c>
      <c r="G464" s="31">
        <v>0</v>
      </c>
      <c r="H464" s="31">
        <v>0</v>
      </c>
      <c r="I464" s="31">
        <v>0</v>
      </c>
      <c r="J464" s="31">
        <v>0</v>
      </c>
      <c r="K464" s="31">
        <v>0</v>
      </c>
      <c r="L464" s="31">
        <v>0</v>
      </c>
      <c r="M464" s="31">
        <v>0</v>
      </c>
      <c r="N464" s="31">
        <v>0</v>
      </c>
      <c r="O464" s="31">
        <v>0</v>
      </c>
      <c r="P464" s="31">
        <v>0</v>
      </c>
      <c r="Q464" s="31">
        <v>0</v>
      </c>
      <c r="R464" s="31">
        <v>0</v>
      </c>
      <c r="S464" s="31">
        <v>0</v>
      </c>
      <c r="T464" s="31">
        <v>0</v>
      </c>
      <c r="U464" s="31">
        <v>0</v>
      </c>
      <c r="V464" s="31">
        <v>0</v>
      </c>
      <c r="W464" s="31">
        <v>0</v>
      </c>
      <c r="X464" s="31">
        <v>0</v>
      </c>
      <c r="Y464" s="31">
        <v>0</v>
      </c>
    </row>
    <row r="465" spans="1:25" x14ac:dyDescent="0.2">
      <c r="A465" s="29">
        <v>42913</v>
      </c>
      <c r="B465" s="31">
        <v>0</v>
      </c>
      <c r="C465" s="31">
        <v>0</v>
      </c>
      <c r="D465" s="31">
        <v>0</v>
      </c>
      <c r="E465" s="31">
        <v>0</v>
      </c>
      <c r="F465" s="31">
        <v>0</v>
      </c>
      <c r="G465" s="31">
        <v>0</v>
      </c>
      <c r="H465" s="31">
        <v>0</v>
      </c>
      <c r="I465" s="31">
        <v>0</v>
      </c>
      <c r="J465" s="31">
        <v>0</v>
      </c>
      <c r="K465" s="31">
        <v>0</v>
      </c>
      <c r="L465" s="31">
        <v>0</v>
      </c>
      <c r="M465" s="31">
        <v>0</v>
      </c>
      <c r="N465" s="31">
        <v>0</v>
      </c>
      <c r="O465" s="31">
        <v>0</v>
      </c>
      <c r="P465" s="31">
        <v>0</v>
      </c>
      <c r="Q465" s="31">
        <v>0</v>
      </c>
      <c r="R465" s="31">
        <v>0</v>
      </c>
      <c r="S465" s="31">
        <v>0</v>
      </c>
      <c r="T465" s="31">
        <v>0</v>
      </c>
      <c r="U465" s="31">
        <v>0</v>
      </c>
      <c r="V465" s="31">
        <v>0</v>
      </c>
      <c r="W465" s="31">
        <v>0</v>
      </c>
      <c r="X465" s="31">
        <v>0</v>
      </c>
      <c r="Y465" s="31">
        <v>0</v>
      </c>
    </row>
    <row r="466" spans="1:25" x14ac:dyDescent="0.2">
      <c r="A466" s="29">
        <v>42914</v>
      </c>
      <c r="B466" s="31">
        <v>0</v>
      </c>
      <c r="C466" s="31">
        <v>0</v>
      </c>
      <c r="D466" s="31">
        <v>0</v>
      </c>
      <c r="E466" s="31">
        <v>0</v>
      </c>
      <c r="F466" s="31">
        <v>0</v>
      </c>
      <c r="G466" s="31">
        <v>0</v>
      </c>
      <c r="H466" s="31">
        <v>0</v>
      </c>
      <c r="I466" s="31">
        <v>0</v>
      </c>
      <c r="J466" s="31">
        <v>0</v>
      </c>
      <c r="K466" s="31">
        <v>0</v>
      </c>
      <c r="L466" s="31">
        <v>0</v>
      </c>
      <c r="M466" s="31">
        <v>0</v>
      </c>
      <c r="N466" s="31">
        <v>0</v>
      </c>
      <c r="O466" s="31">
        <v>0</v>
      </c>
      <c r="P466" s="31">
        <v>0</v>
      </c>
      <c r="Q466" s="31">
        <v>0</v>
      </c>
      <c r="R466" s="31">
        <v>0</v>
      </c>
      <c r="S466" s="31">
        <v>0</v>
      </c>
      <c r="T466" s="31">
        <v>0</v>
      </c>
      <c r="U466" s="31">
        <v>0</v>
      </c>
      <c r="V466" s="31">
        <v>0</v>
      </c>
      <c r="W466" s="31">
        <v>0</v>
      </c>
      <c r="X466" s="31">
        <v>0</v>
      </c>
      <c r="Y466" s="31">
        <v>0</v>
      </c>
    </row>
    <row r="467" spans="1:25" x14ac:dyDescent="0.2">
      <c r="A467" s="29">
        <v>42915</v>
      </c>
      <c r="B467" s="31">
        <v>0</v>
      </c>
      <c r="C467" s="31">
        <v>0</v>
      </c>
      <c r="D467" s="31">
        <v>0</v>
      </c>
      <c r="E467" s="31">
        <v>0</v>
      </c>
      <c r="F467" s="31">
        <v>0</v>
      </c>
      <c r="G467" s="31">
        <v>0</v>
      </c>
      <c r="H467" s="31">
        <v>0</v>
      </c>
      <c r="I467" s="31">
        <v>0</v>
      </c>
      <c r="J467" s="31">
        <v>0</v>
      </c>
      <c r="K467" s="31">
        <v>0</v>
      </c>
      <c r="L467" s="31">
        <v>0</v>
      </c>
      <c r="M467" s="31">
        <v>0</v>
      </c>
      <c r="N467" s="31">
        <v>0</v>
      </c>
      <c r="O467" s="31">
        <v>0</v>
      </c>
      <c r="P467" s="31">
        <v>0</v>
      </c>
      <c r="Q467" s="31">
        <v>0</v>
      </c>
      <c r="R467" s="31">
        <v>0</v>
      </c>
      <c r="S467" s="31">
        <v>0</v>
      </c>
      <c r="T467" s="31">
        <v>0</v>
      </c>
      <c r="U467" s="31">
        <v>0</v>
      </c>
      <c r="V467" s="31">
        <v>0</v>
      </c>
      <c r="W467" s="31">
        <v>0</v>
      </c>
      <c r="X467" s="31">
        <v>0</v>
      </c>
      <c r="Y467" s="31">
        <v>0</v>
      </c>
    </row>
    <row r="468" spans="1:25" x14ac:dyDescent="0.2">
      <c r="A468" s="29">
        <v>42916</v>
      </c>
      <c r="B468" s="31">
        <v>0</v>
      </c>
      <c r="C468" s="31">
        <v>0</v>
      </c>
      <c r="D468" s="31">
        <v>0</v>
      </c>
      <c r="E468" s="31">
        <v>0</v>
      </c>
      <c r="F468" s="31">
        <v>0</v>
      </c>
      <c r="G468" s="31">
        <v>0</v>
      </c>
      <c r="H468" s="31">
        <v>0</v>
      </c>
      <c r="I468" s="31">
        <v>0</v>
      </c>
      <c r="J468" s="31">
        <v>0</v>
      </c>
      <c r="K468" s="31">
        <v>0</v>
      </c>
      <c r="L468" s="31">
        <v>0</v>
      </c>
      <c r="M468" s="31">
        <v>0</v>
      </c>
      <c r="N468" s="31">
        <v>0</v>
      </c>
      <c r="O468" s="31">
        <v>0</v>
      </c>
      <c r="P468" s="31">
        <v>0</v>
      </c>
      <c r="Q468" s="31">
        <v>0</v>
      </c>
      <c r="R468" s="31">
        <v>0</v>
      </c>
      <c r="S468" s="31">
        <v>0</v>
      </c>
      <c r="T468" s="31">
        <v>0</v>
      </c>
      <c r="U468" s="31">
        <v>0</v>
      </c>
      <c r="V468" s="31">
        <v>0</v>
      </c>
      <c r="W468" s="31">
        <v>0</v>
      </c>
      <c r="X468" s="31">
        <v>0</v>
      </c>
      <c r="Y468" s="31">
        <v>0</v>
      </c>
    </row>
    <row r="471" spans="1:25" x14ac:dyDescent="0.2">
      <c r="A471" s="182" t="s">
        <v>61</v>
      </c>
      <c r="B471" s="204" t="s">
        <v>116</v>
      </c>
      <c r="C471" s="205"/>
      <c r="D471" s="205"/>
      <c r="E471" s="205"/>
      <c r="F471" s="205"/>
      <c r="G471" s="205"/>
      <c r="H471" s="205"/>
      <c r="I471" s="205"/>
      <c r="J471" s="205"/>
      <c r="K471" s="205"/>
      <c r="L471" s="205"/>
      <c r="M471" s="205"/>
      <c r="N471" s="205"/>
      <c r="O471" s="205"/>
      <c r="P471" s="205"/>
      <c r="Q471" s="205"/>
      <c r="R471" s="205"/>
      <c r="S471" s="205"/>
      <c r="T471" s="205"/>
      <c r="U471" s="205"/>
      <c r="V471" s="205"/>
      <c r="W471" s="205"/>
      <c r="X471" s="205"/>
      <c r="Y471" s="206"/>
    </row>
    <row r="472" spans="1:25" ht="24" x14ac:dyDescent="0.2">
      <c r="A472" s="183"/>
      <c r="B472" s="54" t="s">
        <v>76</v>
      </c>
      <c r="C472" s="55" t="s">
        <v>77</v>
      </c>
      <c r="D472" s="56" t="s">
        <v>78</v>
      </c>
      <c r="E472" s="55" t="s">
        <v>79</v>
      </c>
      <c r="F472" s="55" t="s">
        <v>80</v>
      </c>
      <c r="G472" s="55" t="s">
        <v>81</v>
      </c>
      <c r="H472" s="55" t="s">
        <v>82</v>
      </c>
      <c r="I472" s="55" t="s">
        <v>83</v>
      </c>
      <c r="J472" s="55" t="s">
        <v>84</v>
      </c>
      <c r="K472" s="54" t="s">
        <v>85</v>
      </c>
      <c r="L472" s="55" t="s">
        <v>86</v>
      </c>
      <c r="M472" s="57" t="s">
        <v>87</v>
      </c>
      <c r="N472" s="54" t="s">
        <v>88</v>
      </c>
      <c r="O472" s="55" t="s">
        <v>89</v>
      </c>
      <c r="P472" s="57" t="s">
        <v>90</v>
      </c>
      <c r="Q472" s="56" t="s">
        <v>91</v>
      </c>
      <c r="R472" s="55" t="s">
        <v>92</v>
      </c>
      <c r="S472" s="56" t="s">
        <v>93</v>
      </c>
      <c r="T472" s="55" t="s">
        <v>94</v>
      </c>
      <c r="U472" s="56" t="s">
        <v>95</v>
      </c>
      <c r="V472" s="55" t="s">
        <v>96</v>
      </c>
      <c r="W472" s="56" t="s">
        <v>97</v>
      </c>
      <c r="X472" s="55" t="s">
        <v>98</v>
      </c>
      <c r="Y472" s="55" t="s">
        <v>99</v>
      </c>
    </row>
    <row r="473" spans="1:25" x14ac:dyDescent="0.2">
      <c r="A473" s="29">
        <v>42887</v>
      </c>
      <c r="B473" s="47">
        <v>82.29</v>
      </c>
      <c r="C473" s="47">
        <v>88.35</v>
      </c>
      <c r="D473" s="47">
        <v>91.06</v>
      </c>
      <c r="E473" s="47">
        <v>91.4</v>
      </c>
      <c r="F473" s="47">
        <v>91.36</v>
      </c>
      <c r="G473" s="47">
        <v>90.86</v>
      </c>
      <c r="H473" s="47">
        <v>86.64</v>
      </c>
      <c r="I473" s="47">
        <v>82.51</v>
      </c>
      <c r="J473" s="47">
        <v>77.88</v>
      </c>
      <c r="K473" s="47">
        <v>73.600000000000009</v>
      </c>
      <c r="L473" s="47">
        <v>71.55</v>
      </c>
      <c r="M473" s="47">
        <v>70.100000000000009</v>
      </c>
      <c r="N473" s="47">
        <v>70.040000000000006</v>
      </c>
      <c r="O473" s="47">
        <v>70.05</v>
      </c>
      <c r="P473" s="47">
        <v>70.27</v>
      </c>
      <c r="Q473" s="47">
        <v>70.28</v>
      </c>
      <c r="R473" s="47">
        <v>70.44</v>
      </c>
      <c r="S473" s="47">
        <v>70.210000000000008</v>
      </c>
      <c r="T473" s="47">
        <v>70.16</v>
      </c>
      <c r="U473" s="47">
        <v>70.2</v>
      </c>
      <c r="V473" s="47">
        <v>72.56</v>
      </c>
      <c r="W473" s="47">
        <v>75.34</v>
      </c>
      <c r="X473" s="47">
        <v>77.23</v>
      </c>
      <c r="Y473" s="47">
        <v>83.99</v>
      </c>
    </row>
    <row r="474" spans="1:25" x14ac:dyDescent="0.2">
      <c r="A474" s="29">
        <v>42888</v>
      </c>
      <c r="B474" s="47">
        <v>88.77</v>
      </c>
      <c r="C474" s="47">
        <v>89.96</v>
      </c>
      <c r="D474" s="47">
        <v>92.56</v>
      </c>
      <c r="E474" s="47">
        <v>92.18</v>
      </c>
      <c r="F474" s="47">
        <v>92.11</v>
      </c>
      <c r="G474" s="47">
        <v>92.49</v>
      </c>
      <c r="H474" s="47">
        <v>91.55</v>
      </c>
      <c r="I474" s="47">
        <v>84.55</v>
      </c>
      <c r="J474" s="47">
        <v>78.53</v>
      </c>
      <c r="K474" s="47">
        <v>73.040000000000006</v>
      </c>
      <c r="L474" s="47">
        <v>69.89</v>
      </c>
      <c r="M474" s="47">
        <v>69.23</v>
      </c>
      <c r="N474" s="47">
        <v>69.87</v>
      </c>
      <c r="O474" s="47">
        <v>69.95</v>
      </c>
      <c r="P474" s="47">
        <v>70.239999999999995</v>
      </c>
      <c r="Q474" s="47">
        <v>70.2</v>
      </c>
      <c r="R474" s="47">
        <v>72.350000000000009</v>
      </c>
      <c r="S474" s="47">
        <v>72.53</v>
      </c>
      <c r="T474" s="47">
        <v>72.81</v>
      </c>
      <c r="U474" s="47">
        <v>72.97</v>
      </c>
      <c r="V474" s="47">
        <v>71.510000000000005</v>
      </c>
      <c r="W474" s="47">
        <v>74.239999999999995</v>
      </c>
      <c r="X474" s="47">
        <v>77.25</v>
      </c>
      <c r="Y474" s="47">
        <v>81.84</v>
      </c>
    </row>
    <row r="475" spans="1:25" x14ac:dyDescent="0.2">
      <c r="A475" s="29">
        <v>42889</v>
      </c>
      <c r="B475" s="47">
        <v>83.93</v>
      </c>
      <c r="C475" s="47">
        <v>86.45</v>
      </c>
      <c r="D475" s="47">
        <v>92.4</v>
      </c>
      <c r="E475" s="47">
        <v>92.3</v>
      </c>
      <c r="F475" s="47">
        <v>92.2</v>
      </c>
      <c r="G475" s="47">
        <v>92.4</v>
      </c>
      <c r="H475" s="47">
        <v>90.48</v>
      </c>
      <c r="I475" s="47">
        <v>83.71</v>
      </c>
      <c r="J475" s="47">
        <v>76.84</v>
      </c>
      <c r="K475" s="47">
        <v>72.64</v>
      </c>
      <c r="L475" s="47">
        <v>69.22</v>
      </c>
      <c r="M475" s="47">
        <v>68.290000000000006</v>
      </c>
      <c r="N475" s="47">
        <v>67.8</v>
      </c>
      <c r="O475" s="47">
        <v>67.69</v>
      </c>
      <c r="P475" s="47">
        <v>67.680000000000007</v>
      </c>
      <c r="Q475" s="47">
        <v>67.760000000000005</v>
      </c>
      <c r="R475" s="47">
        <v>67.81</v>
      </c>
      <c r="S475" s="47">
        <v>67.87</v>
      </c>
      <c r="T475" s="47">
        <v>67.81</v>
      </c>
      <c r="U475" s="47">
        <v>67.72</v>
      </c>
      <c r="V475" s="47">
        <v>68.63</v>
      </c>
      <c r="W475" s="47">
        <v>70.510000000000005</v>
      </c>
      <c r="X475" s="47">
        <v>73.55</v>
      </c>
      <c r="Y475" s="47">
        <v>78.850000000000009</v>
      </c>
    </row>
    <row r="476" spans="1:25" x14ac:dyDescent="0.2">
      <c r="A476" s="29">
        <v>42890</v>
      </c>
      <c r="B476" s="47">
        <v>82.24</v>
      </c>
      <c r="C476" s="47">
        <v>85.61</v>
      </c>
      <c r="D476" s="47">
        <v>91.49</v>
      </c>
      <c r="E476" s="47">
        <v>91.28</v>
      </c>
      <c r="F476" s="47">
        <v>91.14</v>
      </c>
      <c r="G476" s="47">
        <v>91.17</v>
      </c>
      <c r="H476" s="47">
        <v>90.87</v>
      </c>
      <c r="I476" s="47">
        <v>83.11</v>
      </c>
      <c r="J476" s="47">
        <v>77.73</v>
      </c>
      <c r="K476" s="47">
        <v>71.600000000000009</v>
      </c>
      <c r="L476" s="47">
        <v>68.150000000000006</v>
      </c>
      <c r="M476" s="47">
        <v>67.73</v>
      </c>
      <c r="N476" s="47">
        <v>67.47</v>
      </c>
      <c r="O476" s="47">
        <v>66.88</v>
      </c>
      <c r="P476" s="47">
        <v>66.53</v>
      </c>
      <c r="Q476" s="47">
        <v>66.38</v>
      </c>
      <c r="R476" s="47">
        <v>66.36</v>
      </c>
      <c r="S476" s="47">
        <v>66.44</v>
      </c>
      <c r="T476" s="47">
        <v>66.88</v>
      </c>
      <c r="U476" s="47">
        <v>67.77</v>
      </c>
      <c r="V476" s="47">
        <v>67.91</v>
      </c>
      <c r="W476" s="47">
        <v>69.7</v>
      </c>
      <c r="X476" s="47">
        <v>75.12</v>
      </c>
      <c r="Y476" s="47">
        <v>77.73</v>
      </c>
    </row>
    <row r="477" spans="1:25" x14ac:dyDescent="0.2">
      <c r="A477" s="29">
        <v>42891</v>
      </c>
      <c r="B477" s="47">
        <v>86</v>
      </c>
      <c r="C477" s="47">
        <v>88.62</v>
      </c>
      <c r="D477" s="47">
        <v>90.5</v>
      </c>
      <c r="E477" s="47">
        <v>90.14</v>
      </c>
      <c r="F477" s="47">
        <v>90.15</v>
      </c>
      <c r="G477" s="47">
        <v>90.49</v>
      </c>
      <c r="H477" s="47">
        <v>86.94</v>
      </c>
      <c r="I477" s="47">
        <v>79.89</v>
      </c>
      <c r="J477" s="47">
        <v>75.2</v>
      </c>
      <c r="K477" s="47">
        <v>70.260000000000005</v>
      </c>
      <c r="L477" s="47">
        <v>68.650000000000006</v>
      </c>
      <c r="M477" s="47">
        <v>68.73</v>
      </c>
      <c r="N477" s="47">
        <v>66.58</v>
      </c>
      <c r="O477" s="47">
        <v>67.42</v>
      </c>
      <c r="P477" s="47">
        <v>67.900000000000006</v>
      </c>
      <c r="Q477" s="47">
        <v>66.17</v>
      </c>
      <c r="R477" s="47">
        <v>66.95</v>
      </c>
      <c r="S477" s="47">
        <v>67.760000000000005</v>
      </c>
      <c r="T477" s="47">
        <v>67.56</v>
      </c>
      <c r="U477" s="47">
        <v>67.83</v>
      </c>
      <c r="V477" s="47">
        <v>68.41</v>
      </c>
      <c r="W477" s="47">
        <v>68.95</v>
      </c>
      <c r="X477" s="47">
        <v>74.150000000000006</v>
      </c>
      <c r="Y477" s="47">
        <v>81.510000000000005</v>
      </c>
    </row>
    <row r="478" spans="1:25" x14ac:dyDescent="0.2">
      <c r="A478" s="29">
        <v>42892</v>
      </c>
      <c r="B478" s="47">
        <v>84.62</v>
      </c>
      <c r="C478" s="47">
        <v>87.62</v>
      </c>
      <c r="D478" s="47">
        <v>88.85</v>
      </c>
      <c r="E478" s="47">
        <v>88.42</v>
      </c>
      <c r="F478" s="47">
        <v>88.26</v>
      </c>
      <c r="G478" s="47">
        <v>88.35</v>
      </c>
      <c r="H478" s="47">
        <v>87.57</v>
      </c>
      <c r="I478" s="47">
        <v>78.58</v>
      </c>
      <c r="J478" s="47">
        <v>76.12</v>
      </c>
      <c r="K478" s="47">
        <v>69.84</v>
      </c>
      <c r="L478" s="47">
        <v>66.61</v>
      </c>
      <c r="M478" s="47">
        <v>65.599999999999994</v>
      </c>
      <c r="N478" s="47">
        <v>66.83</v>
      </c>
      <c r="O478" s="47">
        <v>67</v>
      </c>
      <c r="P478" s="47">
        <v>67.290000000000006</v>
      </c>
      <c r="Q478" s="47">
        <v>67.42</v>
      </c>
      <c r="R478" s="47">
        <v>67.42</v>
      </c>
      <c r="S478" s="47">
        <v>67</v>
      </c>
      <c r="T478" s="47">
        <v>67.150000000000006</v>
      </c>
      <c r="U478" s="47">
        <v>65.87</v>
      </c>
      <c r="V478" s="47">
        <v>66.680000000000007</v>
      </c>
      <c r="W478" s="47">
        <v>68.41</v>
      </c>
      <c r="X478" s="47">
        <v>72.960000000000008</v>
      </c>
      <c r="Y478" s="47">
        <v>81.13</v>
      </c>
    </row>
    <row r="479" spans="1:25" x14ac:dyDescent="0.2">
      <c r="A479" s="29">
        <v>42893</v>
      </c>
      <c r="B479" s="47">
        <v>82.26</v>
      </c>
      <c r="C479" s="47">
        <v>86.74</v>
      </c>
      <c r="D479" s="47">
        <v>90.22</v>
      </c>
      <c r="E479" s="47">
        <v>89.97</v>
      </c>
      <c r="F479" s="47">
        <v>90.6</v>
      </c>
      <c r="G479" s="47">
        <v>90.29</v>
      </c>
      <c r="H479" s="47">
        <v>90.54</v>
      </c>
      <c r="I479" s="47">
        <v>84.83</v>
      </c>
      <c r="J479" s="47">
        <v>76.97</v>
      </c>
      <c r="K479" s="47">
        <v>71.45</v>
      </c>
      <c r="L479" s="47">
        <v>67.75</v>
      </c>
      <c r="M479" s="47">
        <v>67.25</v>
      </c>
      <c r="N479" s="47">
        <v>67.31</v>
      </c>
      <c r="O479" s="47">
        <v>67.33</v>
      </c>
      <c r="P479" s="47">
        <v>67.400000000000006</v>
      </c>
      <c r="Q479" s="47">
        <v>67.53</v>
      </c>
      <c r="R479" s="47">
        <v>67.42</v>
      </c>
      <c r="S479" s="47">
        <v>67.460000000000008</v>
      </c>
      <c r="T479" s="47">
        <v>67.45</v>
      </c>
      <c r="U479" s="47">
        <v>67.39</v>
      </c>
      <c r="V479" s="47">
        <v>68.58</v>
      </c>
      <c r="W479" s="47">
        <v>71.44</v>
      </c>
      <c r="X479" s="47">
        <v>75.72</v>
      </c>
      <c r="Y479" s="47">
        <v>81.7</v>
      </c>
    </row>
    <row r="480" spans="1:25" x14ac:dyDescent="0.2">
      <c r="A480" s="29">
        <v>42894</v>
      </c>
      <c r="B480" s="47">
        <v>84.9</v>
      </c>
      <c r="C480" s="47">
        <v>88.21</v>
      </c>
      <c r="D480" s="47">
        <v>92.16</v>
      </c>
      <c r="E480" s="47">
        <v>92.47</v>
      </c>
      <c r="F480" s="47">
        <v>92.42</v>
      </c>
      <c r="G480" s="47">
        <v>91.88</v>
      </c>
      <c r="H480" s="47">
        <v>92.56</v>
      </c>
      <c r="I480" s="47">
        <v>85.69</v>
      </c>
      <c r="J480" s="47">
        <v>79.31</v>
      </c>
      <c r="K480" s="47">
        <v>72.87</v>
      </c>
      <c r="L480" s="47">
        <v>69.180000000000007</v>
      </c>
      <c r="M480" s="47">
        <v>69.260000000000005</v>
      </c>
      <c r="N480" s="47">
        <v>69.48</v>
      </c>
      <c r="O480" s="47">
        <v>69.64</v>
      </c>
      <c r="P480" s="47">
        <v>69.69</v>
      </c>
      <c r="Q480" s="47">
        <v>69.59</v>
      </c>
      <c r="R480" s="47">
        <v>69.55</v>
      </c>
      <c r="S480" s="47">
        <v>69.52</v>
      </c>
      <c r="T480" s="47">
        <v>69.91</v>
      </c>
      <c r="U480" s="47">
        <v>69.650000000000006</v>
      </c>
      <c r="V480" s="47">
        <v>69.86</v>
      </c>
      <c r="W480" s="47">
        <v>71.61</v>
      </c>
      <c r="X480" s="47">
        <v>77.39</v>
      </c>
      <c r="Y480" s="47">
        <v>79.94</v>
      </c>
    </row>
    <row r="481" spans="1:25" x14ac:dyDescent="0.2">
      <c r="A481" s="29">
        <v>42895</v>
      </c>
      <c r="B481" s="47">
        <v>84.21</v>
      </c>
      <c r="C481" s="47">
        <v>87.74</v>
      </c>
      <c r="D481" s="47">
        <v>91.82</v>
      </c>
      <c r="E481" s="47">
        <v>92.21</v>
      </c>
      <c r="F481" s="47">
        <v>92.09</v>
      </c>
      <c r="G481" s="47">
        <v>91.74</v>
      </c>
      <c r="H481" s="47">
        <v>90.37</v>
      </c>
      <c r="I481" s="47">
        <v>84.56</v>
      </c>
      <c r="J481" s="47">
        <v>80.17</v>
      </c>
      <c r="K481" s="47">
        <v>73.58</v>
      </c>
      <c r="L481" s="47">
        <v>69.72</v>
      </c>
      <c r="M481" s="47">
        <v>69.08</v>
      </c>
      <c r="N481" s="47">
        <v>69.47</v>
      </c>
      <c r="O481" s="47">
        <v>69.38</v>
      </c>
      <c r="P481" s="47">
        <v>69.739999999999995</v>
      </c>
      <c r="Q481" s="47">
        <v>70.38</v>
      </c>
      <c r="R481" s="47">
        <v>70.760000000000005</v>
      </c>
      <c r="S481" s="47">
        <v>71.88</v>
      </c>
      <c r="T481" s="47">
        <v>73.11</v>
      </c>
      <c r="U481" s="47">
        <v>72.45</v>
      </c>
      <c r="V481" s="47">
        <v>71.78</v>
      </c>
      <c r="W481" s="47">
        <v>74.28</v>
      </c>
      <c r="X481" s="47">
        <v>78.39</v>
      </c>
      <c r="Y481" s="47">
        <v>81.33</v>
      </c>
    </row>
    <row r="482" spans="1:25" x14ac:dyDescent="0.2">
      <c r="A482" s="29">
        <v>42896</v>
      </c>
      <c r="B482" s="47">
        <v>82.99</v>
      </c>
      <c r="C482" s="47">
        <v>86.39</v>
      </c>
      <c r="D482" s="47">
        <v>92.09</v>
      </c>
      <c r="E482" s="47">
        <v>92.58</v>
      </c>
      <c r="F482" s="47">
        <v>92.64</v>
      </c>
      <c r="G482" s="47">
        <v>92.08</v>
      </c>
      <c r="H482" s="47">
        <v>92.37</v>
      </c>
      <c r="I482" s="47">
        <v>84.79</v>
      </c>
      <c r="J482" s="47">
        <v>78.17</v>
      </c>
      <c r="K482" s="47">
        <v>74.210000000000008</v>
      </c>
      <c r="L482" s="47">
        <v>70.69</v>
      </c>
      <c r="M482" s="47">
        <v>68.97</v>
      </c>
      <c r="N482" s="47">
        <v>68.900000000000006</v>
      </c>
      <c r="O482" s="47">
        <v>69.350000000000009</v>
      </c>
      <c r="P482" s="47">
        <v>69.820000000000007</v>
      </c>
      <c r="Q482" s="47">
        <v>70.09</v>
      </c>
      <c r="R482" s="47">
        <v>69.87</v>
      </c>
      <c r="S482" s="47">
        <v>69.37</v>
      </c>
      <c r="T482" s="47">
        <v>69.38</v>
      </c>
      <c r="U482" s="47">
        <v>69.430000000000007</v>
      </c>
      <c r="V482" s="47">
        <v>70.41</v>
      </c>
      <c r="W482" s="47">
        <v>72.040000000000006</v>
      </c>
      <c r="X482" s="47">
        <v>75.48</v>
      </c>
      <c r="Y482" s="47">
        <v>81.34</v>
      </c>
    </row>
    <row r="483" spans="1:25" x14ac:dyDescent="0.2">
      <c r="A483" s="29">
        <v>42897</v>
      </c>
      <c r="B483" s="47">
        <v>86.26</v>
      </c>
      <c r="C483" s="47">
        <v>89.5</v>
      </c>
      <c r="D483" s="47">
        <v>93.24</v>
      </c>
      <c r="E483" s="47">
        <v>92.88</v>
      </c>
      <c r="F483" s="47">
        <v>92.84</v>
      </c>
      <c r="G483" s="47">
        <v>92.81</v>
      </c>
      <c r="H483" s="47">
        <v>92.95</v>
      </c>
      <c r="I483" s="47">
        <v>87.17</v>
      </c>
      <c r="J483" s="47">
        <v>79.650000000000006</v>
      </c>
      <c r="K483" s="47">
        <v>71.92</v>
      </c>
      <c r="L483" s="47">
        <v>70.5</v>
      </c>
      <c r="M483" s="47">
        <v>68.59</v>
      </c>
      <c r="N483" s="47">
        <v>68.850000000000009</v>
      </c>
      <c r="O483" s="47">
        <v>68.650000000000006</v>
      </c>
      <c r="P483" s="47">
        <v>68.45</v>
      </c>
      <c r="Q483" s="47">
        <v>68.260000000000005</v>
      </c>
      <c r="R483" s="47">
        <v>68.19</v>
      </c>
      <c r="S483" s="47">
        <v>67.83</v>
      </c>
      <c r="T483" s="47">
        <v>67.73</v>
      </c>
      <c r="U483" s="47">
        <v>68.03</v>
      </c>
      <c r="V483" s="47">
        <v>70.3</v>
      </c>
      <c r="W483" s="47">
        <v>70.98</v>
      </c>
      <c r="X483" s="47">
        <v>74.72</v>
      </c>
      <c r="Y483" s="47">
        <v>82.21</v>
      </c>
    </row>
    <row r="484" spans="1:25" x14ac:dyDescent="0.2">
      <c r="A484" s="29">
        <v>42898</v>
      </c>
      <c r="B484" s="47">
        <v>85.1</v>
      </c>
      <c r="C484" s="47">
        <v>89.04</v>
      </c>
      <c r="D484" s="47">
        <v>91.96</v>
      </c>
      <c r="E484" s="47">
        <v>92.06</v>
      </c>
      <c r="F484" s="47">
        <v>91.87</v>
      </c>
      <c r="G484" s="47">
        <v>92.22</v>
      </c>
      <c r="H484" s="47">
        <v>91.26</v>
      </c>
      <c r="I484" s="47">
        <v>84.57</v>
      </c>
      <c r="J484" s="47">
        <v>78.78</v>
      </c>
      <c r="K484" s="47">
        <v>71.960000000000008</v>
      </c>
      <c r="L484" s="47">
        <v>69.22</v>
      </c>
      <c r="M484" s="47">
        <v>68.28</v>
      </c>
      <c r="N484" s="47">
        <v>68.34</v>
      </c>
      <c r="O484" s="47">
        <v>67.94</v>
      </c>
      <c r="P484" s="47">
        <v>67.47</v>
      </c>
      <c r="Q484" s="47">
        <v>67.28</v>
      </c>
      <c r="R484" s="47">
        <v>67.17</v>
      </c>
      <c r="S484" s="47">
        <v>67.25</v>
      </c>
      <c r="T484" s="47">
        <v>66.98</v>
      </c>
      <c r="U484" s="47">
        <v>66.88</v>
      </c>
      <c r="V484" s="47">
        <v>69.02</v>
      </c>
      <c r="W484" s="47">
        <v>72.150000000000006</v>
      </c>
      <c r="X484" s="47">
        <v>75.67</v>
      </c>
      <c r="Y484" s="47">
        <v>80.66</v>
      </c>
    </row>
    <row r="485" spans="1:25" x14ac:dyDescent="0.2">
      <c r="A485" s="29">
        <v>42899</v>
      </c>
      <c r="B485" s="47">
        <v>79.8</v>
      </c>
      <c r="C485" s="47">
        <v>82.85</v>
      </c>
      <c r="D485" s="47">
        <v>89.29</v>
      </c>
      <c r="E485" s="47">
        <v>90.13</v>
      </c>
      <c r="F485" s="47">
        <v>90.64</v>
      </c>
      <c r="G485" s="47">
        <v>90.34</v>
      </c>
      <c r="H485" s="47">
        <v>86.53</v>
      </c>
      <c r="I485" s="47">
        <v>78.25</v>
      </c>
      <c r="J485" s="47">
        <v>72.350000000000009</v>
      </c>
      <c r="K485" s="47">
        <v>67.44</v>
      </c>
      <c r="L485" s="47">
        <v>67.94</v>
      </c>
      <c r="M485" s="47">
        <v>69.44</v>
      </c>
      <c r="N485" s="47">
        <v>69.430000000000007</v>
      </c>
      <c r="O485" s="47">
        <v>69.36</v>
      </c>
      <c r="P485" s="47">
        <v>69.42</v>
      </c>
      <c r="Q485" s="47">
        <v>69.75</v>
      </c>
      <c r="R485" s="47">
        <v>69.7</v>
      </c>
      <c r="S485" s="47">
        <v>69.739999999999995</v>
      </c>
      <c r="T485" s="47">
        <v>69.290000000000006</v>
      </c>
      <c r="U485" s="47">
        <v>69.350000000000009</v>
      </c>
      <c r="V485" s="47">
        <v>67.83</v>
      </c>
      <c r="W485" s="47">
        <v>67.41</v>
      </c>
      <c r="X485" s="47">
        <v>69.86</v>
      </c>
      <c r="Y485" s="47">
        <v>75.790000000000006</v>
      </c>
    </row>
    <row r="486" spans="1:25" x14ac:dyDescent="0.2">
      <c r="A486" s="29">
        <v>42900</v>
      </c>
      <c r="B486" s="47">
        <v>86.7</v>
      </c>
      <c r="C486" s="47">
        <v>88.43</v>
      </c>
      <c r="D486" s="47">
        <v>89.64</v>
      </c>
      <c r="E486" s="47">
        <v>89.97</v>
      </c>
      <c r="F486" s="47">
        <v>90.17</v>
      </c>
      <c r="G486" s="47">
        <v>88.96</v>
      </c>
      <c r="H486" s="47">
        <v>84.78</v>
      </c>
      <c r="I486" s="47">
        <v>78.22</v>
      </c>
      <c r="J486" s="47">
        <v>76.44</v>
      </c>
      <c r="K486" s="47">
        <v>70.850000000000009</v>
      </c>
      <c r="L486" s="47">
        <v>67.31</v>
      </c>
      <c r="M486" s="47">
        <v>66.8</v>
      </c>
      <c r="N486" s="47">
        <v>67.3</v>
      </c>
      <c r="O486" s="47">
        <v>66.83</v>
      </c>
      <c r="P486" s="47">
        <v>67.53</v>
      </c>
      <c r="Q486" s="47">
        <v>67.55</v>
      </c>
      <c r="R486" s="47">
        <v>67.84</v>
      </c>
      <c r="S486" s="47">
        <v>67.8</v>
      </c>
      <c r="T486" s="47">
        <v>67.650000000000006</v>
      </c>
      <c r="U486" s="47">
        <v>66.7</v>
      </c>
      <c r="V486" s="47">
        <v>67.42</v>
      </c>
      <c r="W486" s="47">
        <v>69.820000000000007</v>
      </c>
      <c r="X486" s="47">
        <v>74.63</v>
      </c>
      <c r="Y486" s="47">
        <v>79.41</v>
      </c>
    </row>
    <row r="487" spans="1:25" x14ac:dyDescent="0.2">
      <c r="A487" s="29">
        <v>42901</v>
      </c>
      <c r="B487" s="47">
        <v>84.84</v>
      </c>
      <c r="C487" s="47">
        <v>88.98</v>
      </c>
      <c r="D487" s="47">
        <v>90.73</v>
      </c>
      <c r="E487" s="47">
        <v>90.41</v>
      </c>
      <c r="F487" s="47">
        <v>90.18</v>
      </c>
      <c r="G487" s="47">
        <v>90.44</v>
      </c>
      <c r="H487" s="47">
        <v>91.05</v>
      </c>
      <c r="I487" s="47">
        <v>83.99</v>
      </c>
      <c r="J487" s="47">
        <v>77.67</v>
      </c>
      <c r="K487" s="47">
        <v>72.7</v>
      </c>
      <c r="L487" s="47">
        <v>68.31</v>
      </c>
      <c r="M487" s="47">
        <v>67.2</v>
      </c>
      <c r="N487" s="47">
        <v>66.67</v>
      </c>
      <c r="O487" s="47">
        <v>66.64</v>
      </c>
      <c r="P487" s="47">
        <v>66.77</v>
      </c>
      <c r="Q487" s="47">
        <v>66.84</v>
      </c>
      <c r="R487" s="47">
        <v>67.06</v>
      </c>
      <c r="S487" s="47">
        <v>67.260000000000005</v>
      </c>
      <c r="T487" s="47">
        <v>67.55</v>
      </c>
      <c r="U487" s="47">
        <v>67.820000000000007</v>
      </c>
      <c r="V487" s="47">
        <v>67.73</v>
      </c>
      <c r="W487" s="47">
        <v>70.570000000000007</v>
      </c>
      <c r="X487" s="47">
        <v>75.17</v>
      </c>
      <c r="Y487" s="47">
        <v>80.67</v>
      </c>
    </row>
    <row r="488" spans="1:25" x14ac:dyDescent="0.2">
      <c r="A488" s="29">
        <v>42902</v>
      </c>
      <c r="B488" s="47">
        <v>84.37</v>
      </c>
      <c r="C488" s="47">
        <v>88.09</v>
      </c>
      <c r="D488" s="47">
        <v>89.99</v>
      </c>
      <c r="E488" s="47">
        <v>91.64</v>
      </c>
      <c r="F488" s="47">
        <v>91.55</v>
      </c>
      <c r="G488" s="47">
        <v>91.73</v>
      </c>
      <c r="H488" s="47">
        <v>92.01</v>
      </c>
      <c r="I488" s="47">
        <v>85.02</v>
      </c>
      <c r="J488" s="47">
        <v>78.88</v>
      </c>
      <c r="K488" s="47">
        <v>71.95</v>
      </c>
      <c r="L488" s="47">
        <v>69.150000000000006</v>
      </c>
      <c r="M488" s="47">
        <v>68</v>
      </c>
      <c r="N488" s="47">
        <v>68.400000000000006</v>
      </c>
      <c r="O488" s="47">
        <v>67.97</v>
      </c>
      <c r="P488" s="47">
        <v>66.86</v>
      </c>
      <c r="Q488" s="47">
        <v>67.69</v>
      </c>
      <c r="R488" s="47">
        <v>67.97</v>
      </c>
      <c r="S488" s="47">
        <v>68.72</v>
      </c>
      <c r="T488" s="47">
        <v>68.53</v>
      </c>
      <c r="U488" s="47">
        <v>68.010000000000005</v>
      </c>
      <c r="V488" s="47">
        <v>68.83</v>
      </c>
      <c r="W488" s="47">
        <v>72.600000000000009</v>
      </c>
      <c r="X488" s="47">
        <v>71.7</v>
      </c>
      <c r="Y488" s="47">
        <v>72.760000000000005</v>
      </c>
    </row>
    <row r="489" spans="1:25" x14ac:dyDescent="0.2">
      <c r="A489" s="29">
        <v>42903</v>
      </c>
      <c r="B489" s="47">
        <v>79.400000000000006</v>
      </c>
      <c r="C489" s="47">
        <v>82.2</v>
      </c>
      <c r="D489" s="47">
        <v>89.44</v>
      </c>
      <c r="E489" s="47">
        <v>90.18</v>
      </c>
      <c r="F489" s="47">
        <v>91.34</v>
      </c>
      <c r="G489" s="47">
        <v>91.14</v>
      </c>
      <c r="H489" s="47">
        <v>89.53</v>
      </c>
      <c r="I489" s="47">
        <v>82.11</v>
      </c>
      <c r="J489" s="47">
        <v>76.16</v>
      </c>
      <c r="K489" s="47">
        <v>71.53</v>
      </c>
      <c r="L489" s="47">
        <v>68.75</v>
      </c>
      <c r="M489" s="47">
        <v>68.760000000000005</v>
      </c>
      <c r="N489" s="47">
        <v>68.73</v>
      </c>
      <c r="O489" s="47">
        <v>68.540000000000006</v>
      </c>
      <c r="P489" s="47">
        <v>68.510000000000005</v>
      </c>
      <c r="Q489" s="47">
        <v>68.88</v>
      </c>
      <c r="R489" s="47">
        <v>69.12</v>
      </c>
      <c r="S489" s="47">
        <v>69.03</v>
      </c>
      <c r="T489" s="47">
        <v>68.81</v>
      </c>
      <c r="U489" s="47">
        <v>68.48</v>
      </c>
      <c r="V489" s="47">
        <v>69.3</v>
      </c>
      <c r="W489" s="47">
        <v>70.710000000000008</v>
      </c>
      <c r="X489" s="47">
        <v>72.2</v>
      </c>
      <c r="Y489" s="47">
        <v>78.97</v>
      </c>
    </row>
    <row r="490" spans="1:25" x14ac:dyDescent="0.2">
      <c r="A490" s="29">
        <v>42904</v>
      </c>
      <c r="B490" s="47">
        <v>84.26</v>
      </c>
      <c r="C490" s="47">
        <v>86.88</v>
      </c>
      <c r="D490" s="47">
        <v>90.46</v>
      </c>
      <c r="E490" s="47">
        <v>91.13</v>
      </c>
      <c r="F490" s="47">
        <v>91.79</v>
      </c>
      <c r="G490" s="47">
        <v>91.61</v>
      </c>
      <c r="H490" s="47">
        <v>90.41</v>
      </c>
      <c r="I490" s="47">
        <v>82.76</v>
      </c>
      <c r="J490" s="47">
        <v>75.34</v>
      </c>
      <c r="K490" s="47">
        <v>69.350000000000009</v>
      </c>
      <c r="L490" s="47">
        <v>67.44</v>
      </c>
      <c r="M490" s="47">
        <v>68.58</v>
      </c>
      <c r="N490" s="47">
        <v>68.66</v>
      </c>
      <c r="O490" s="47">
        <v>68.62</v>
      </c>
      <c r="P490" s="47">
        <v>68.52</v>
      </c>
      <c r="Q490" s="47">
        <v>68.930000000000007</v>
      </c>
      <c r="R490" s="47">
        <v>69.320000000000007</v>
      </c>
      <c r="S490" s="47">
        <v>69.3</v>
      </c>
      <c r="T490" s="47">
        <v>68.84</v>
      </c>
      <c r="U490" s="47">
        <v>68.62</v>
      </c>
      <c r="V490" s="47">
        <v>68.16</v>
      </c>
      <c r="W490" s="47">
        <v>69.19</v>
      </c>
      <c r="X490" s="47">
        <v>72.070000000000007</v>
      </c>
      <c r="Y490" s="47">
        <v>75.5</v>
      </c>
    </row>
    <row r="491" spans="1:25" x14ac:dyDescent="0.2">
      <c r="A491" s="29">
        <v>42905</v>
      </c>
      <c r="B491" s="47">
        <v>78.2</v>
      </c>
      <c r="C491" s="47">
        <v>80.69</v>
      </c>
      <c r="D491" s="47">
        <v>87.56</v>
      </c>
      <c r="E491" s="47">
        <v>88</v>
      </c>
      <c r="F491" s="47">
        <v>88.19</v>
      </c>
      <c r="G491" s="47">
        <v>88.43</v>
      </c>
      <c r="H491" s="47">
        <v>82.16</v>
      </c>
      <c r="I491" s="47">
        <v>75.760000000000005</v>
      </c>
      <c r="J491" s="47">
        <v>69.77</v>
      </c>
      <c r="K491" s="47">
        <v>71.56</v>
      </c>
      <c r="L491" s="47">
        <v>70.47</v>
      </c>
      <c r="M491" s="47">
        <v>70.8</v>
      </c>
      <c r="N491" s="47">
        <v>70.650000000000006</v>
      </c>
      <c r="O491" s="47">
        <v>70.150000000000006</v>
      </c>
      <c r="P491" s="47">
        <v>69.33</v>
      </c>
      <c r="Q491" s="47">
        <v>70.61</v>
      </c>
      <c r="R491" s="47">
        <v>70.31</v>
      </c>
      <c r="S491" s="47">
        <v>70.19</v>
      </c>
      <c r="T491" s="47">
        <v>72.260000000000005</v>
      </c>
      <c r="U491" s="47">
        <v>74.23</v>
      </c>
      <c r="V491" s="47">
        <v>74.45</v>
      </c>
      <c r="W491" s="47">
        <v>74.760000000000005</v>
      </c>
      <c r="X491" s="47">
        <v>71.78</v>
      </c>
      <c r="Y491" s="47">
        <v>74.31</v>
      </c>
    </row>
    <row r="492" spans="1:25" x14ac:dyDescent="0.2">
      <c r="A492" s="29">
        <v>42906</v>
      </c>
      <c r="B492" s="47">
        <v>87.96</v>
      </c>
      <c r="C492" s="47">
        <v>84.13</v>
      </c>
      <c r="D492" s="47">
        <v>93.21</v>
      </c>
      <c r="E492" s="47">
        <v>92.9</v>
      </c>
      <c r="F492" s="47">
        <v>92.68</v>
      </c>
      <c r="G492" s="47">
        <v>92.88</v>
      </c>
      <c r="H492" s="47">
        <v>92.96</v>
      </c>
      <c r="I492" s="47">
        <v>83.16</v>
      </c>
      <c r="J492" s="47">
        <v>77.06</v>
      </c>
      <c r="K492" s="47">
        <v>73.13</v>
      </c>
      <c r="L492" s="47">
        <v>70.7</v>
      </c>
      <c r="M492" s="47">
        <v>69.52</v>
      </c>
      <c r="N492" s="47">
        <v>69.820000000000007</v>
      </c>
      <c r="O492" s="47">
        <v>69.95</v>
      </c>
      <c r="P492" s="47">
        <v>70.27</v>
      </c>
      <c r="Q492" s="47">
        <v>70</v>
      </c>
      <c r="R492" s="47">
        <v>69.55</v>
      </c>
      <c r="S492" s="47">
        <v>69.650000000000006</v>
      </c>
      <c r="T492" s="47">
        <v>69.69</v>
      </c>
      <c r="U492" s="47">
        <v>69.710000000000008</v>
      </c>
      <c r="V492" s="47">
        <v>70.790000000000006</v>
      </c>
      <c r="W492" s="47">
        <v>71.680000000000007</v>
      </c>
      <c r="X492" s="47">
        <v>75.42</v>
      </c>
      <c r="Y492" s="47">
        <v>79.600000000000009</v>
      </c>
    </row>
    <row r="493" spans="1:25" x14ac:dyDescent="0.2">
      <c r="A493" s="29">
        <v>42907</v>
      </c>
      <c r="B493" s="47">
        <v>89.15</v>
      </c>
      <c r="C493" s="47">
        <v>89.08</v>
      </c>
      <c r="D493" s="47">
        <v>92.22</v>
      </c>
      <c r="E493" s="47">
        <v>91.73</v>
      </c>
      <c r="F493" s="47">
        <v>91.55</v>
      </c>
      <c r="G493" s="47">
        <v>91.86</v>
      </c>
      <c r="H493" s="47">
        <v>92.65</v>
      </c>
      <c r="I493" s="47">
        <v>84.02</v>
      </c>
      <c r="J493" s="47">
        <v>75.92</v>
      </c>
      <c r="K493" s="47">
        <v>72.2</v>
      </c>
      <c r="L493" s="47">
        <v>69.290000000000006</v>
      </c>
      <c r="M493" s="47">
        <v>68.03</v>
      </c>
      <c r="N493" s="47">
        <v>68.3</v>
      </c>
      <c r="O493" s="47">
        <v>68.34</v>
      </c>
      <c r="P493" s="47">
        <v>68.69</v>
      </c>
      <c r="Q493" s="47">
        <v>68.400000000000006</v>
      </c>
      <c r="R493" s="47">
        <v>68.17</v>
      </c>
      <c r="S493" s="47">
        <v>68.06</v>
      </c>
      <c r="T493" s="47">
        <v>68.320000000000007</v>
      </c>
      <c r="U493" s="47">
        <v>68.2</v>
      </c>
      <c r="V493" s="47">
        <v>69.44</v>
      </c>
      <c r="W493" s="47">
        <v>72.06</v>
      </c>
      <c r="X493" s="47">
        <v>75.710000000000008</v>
      </c>
      <c r="Y493" s="47">
        <v>78.09</v>
      </c>
    </row>
    <row r="494" spans="1:25" x14ac:dyDescent="0.2">
      <c r="A494" s="29">
        <v>42908</v>
      </c>
      <c r="B494" s="47">
        <v>80.77</v>
      </c>
      <c r="C494" s="47">
        <v>85.88</v>
      </c>
      <c r="D494" s="47">
        <v>89.41</v>
      </c>
      <c r="E494" s="47">
        <v>89.68</v>
      </c>
      <c r="F494" s="47">
        <v>89.57</v>
      </c>
      <c r="G494" s="47">
        <v>89.37</v>
      </c>
      <c r="H494" s="47">
        <v>87.85</v>
      </c>
      <c r="I494" s="47">
        <v>79.510000000000005</v>
      </c>
      <c r="J494" s="47">
        <v>74.42</v>
      </c>
      <c r="K494" s="47">
        <v>71.820000000000007</v>
      </c>
      <c r="L494" s="47">
        <v>69.44</v>
      </c>
      <c r="M494" s="47">
        <v>68.38</v>
      </c>
      <c r="N494" s="47">
        <v>68.850000000000009</v>
      </c>
      <c r="O494" s="47">
        <v>68.95</v>
      </c>
      <c r="P494" s="47">
        <v>69.53</v>
      </c>
      <c r="Q494" s="47">
        <v>69.27</v>
      </c>
      <c r="R494" s="47">
        <v>69.489999999999995</v>
      </c>
      <c r="S494" s="47">
        <v>68.67</v>
      </c>
      <c r="T494" s="47">
        <v>69.63</v>
      </c>
      <c r="U494" s="47">
        <v>69.820000000000007</v>
      </c>
      <c r="V494" s="47">
        <v>71.05</v>
      </c>
      <c r="W494" s="47">
        <v>71.040000000000006</v>
      </c>
      <c r="X494" s="47">
        <v>71.040000000000006</v>
      </c>
      <c r="Y494" s="47">
        <v>74.95</v>
      </c>
    </row>
    <row r="495" spans="1:25" x14ac:dyDescent="0.2">
      <c r="A495" s="29">
        <v>42909</v>
      </c>
      <c r="B495" s="47">
        <v>87.62</v>
      </c>
      <c r="C495" s="47">
        <v>88.97</v>
      </c>
      <c r="D495" s="47">
        <v>92.48</v>
      </c>
      <c r="E495" s="47">
        <v>92</v>
      </c>
      <c r="F495" s="47">
        <v>91.81</v>
      </c>
      <c r="G495" s="47">
        <v>92.14</v>
      </c>
      <c r="H495" s="47">
        <v>90.14</v>
      </c>
      <c r="I495" s="47">
        <v>81.72</v>
      </c>
      <c r="J495" s="47">
        <v>72.48</v>
      </c>
      <c r="K495" s="47">
        <v>70.09</v>
      </c>
      <c r="L495" s="47">
        <v>67.210000000000008</v>
      </c>
      <c r="M495" s="47">
        <v>66.989999999999995</v>
      </c>
      <c r="N495" s="47">
        <v>67.03</v>
      </c>
      <c r="O495" s="47">
        <v>66.87</v>
      </c>
      <c r="P495" s="47">
        <v>66.36</v>
      </c>
      <c r="Q495" s="47">
        <v>67.290000000000006</v>
      </c>
      <c r="R495" s="47">
        <v>68.239999999999995</v>
      </c>
      <c r="S495" s="47">
        <v>68.83</v>
      </c>
      <c r="T495" s="47">
        <v>68.7</v>
      </c>
      <c r="U495" s="47">
        <v>68.239999999999995</v>
      </c>
      <c r="V495" s="47">
        <v>68.48</v>
      </c>
      <c r="W495" s="47">
        <v>71.510000000000005</v>
      </c>
      <c r="X495" s="47">
        <v>73.44</v>
      </c>
      <c r="Y495" s="47">
        <v>81.87</v>
      </c>
    </row>
    <row r="496" spans="1:25" x14ac:dyDescent="0.2">
      <c r="A496" s="29">
        <v>42910</v>
      </c>
      <c r="B496" s="47">
        <v>83.55</v>
      </c>
      <c r="C496" s="47">
        <v>87.27</v>
      </c>
      <c r="D496" s="47">
        <v>91.2</v>
      </c>
      <c r="E496" s="47">
        <v>90.85</v>
      </c>
      <c r="F496" s="47">
        <v>90.48</v>
      </c>
      <c r="G496" s="47">
        <v>90.25</v>
      </c>
      <c r="H496" s="47">
        <v>91.23</v>
      </c>
      <c r="I496" s="47">
        <v>82.87</v>
      </c>
      <c r="J496" s="47">
        <v>76.100000000000009</v>
      </c>
      <c r="K496" s="47">
        <v>69.37</v>
      </c>
      <c r="L496" s="47">
        <v>65.98</v>
      </c>
      <c r="M496" s="47">
        <v>66.040000000000006</v>
      </c>
      <c r="N496" s="47">
        <v>65.83</v>
      </c>
      <c r="O496" s="47">
        <v>66.42</v>
      </c>
      <c r="P496" s="47">
        <v>66.239999999999995</v>
      </c>
      <c r="Q496" s="47">
        <v>67.05</v>
      </c>
      <c r="R496" s="47">
        <v>67.260000000000005</v>
      </c>
      <c r="S496" s="47">
        <v>67.16</v>
      </c>
      <c r="T496" s="47">
        <v>66.23</v>
      </c>
      <c r="U496" s="47">
        <v>66.58</v>
      </c>
      <c r="V496" s="47">
        <v>66.28</v>
      </c>
      <c r="W496" s="47">
        <v>68.099999999999994</v>
      </c>
      <c r="X496" s="47">
        <v>70.28</v>
      </c>
      <c r="Y496" s="47">
        <v>72.59</v>
      </c>
    </row>
    <row r="497" spans="1:25" x14ac:dyDescent="0.2">
      <c r="A497" s="29">
        <v>42911</v>
      </c>
      <c r="B497" s="47">
        <v>73.73</v>
      </c>
      <c r="C497" s="47">
        <v>77.44</v>
      </c>
      <c r="D497" s="47">
        <v>78.510000000000005</v>
      </c>
      <c r="E497" s="47">
        <v>79.12</v>
      </c>
      <c r="F497" s="47">
        <v>79.59</v>
      </c>
      <c r="G497" s="47">
        <v>79.94</v>
      </c>
      <c r="H497" s="47">
        <v>78.44</v>
      </c>
      <c r="I497" s="47">
        <v>77.83</v>
      </c>
      <c r="J497" s="47">
        <v>75.41</v>
      </c>
      <c r="K497" s="47">
        <v>70.84</v>
      </c>
      <c r="L497" s="47">
        <v>69.400000000000006</v>
      </c>
      <c r="M497" s="47">
        <v>69.11</v>
      </c>
      <c r="N497" s="47">
        <v>68.930000000000007</v>
      </c>
      <c r="O497" s="47">
        <v>69.69</v>
      </c>
      <c r="P497" s="47">
        <v>69.97</v>
      </c>
      <c r="Q497" s="47">
        <v>70.180000000000007</v>
      </c>
      <c r="R497" s="47">
        <v>70.3</v>
      </c>
      <c r="S497" s="47">
        <v>70.2</v>
      </c>
      <c r="T497" s="47">
        <v>70.2</v>
      </c>
      <c r="U497" s="47">
        <v>70.010000000000005</v>
      </c>
      <c r="V497" s="47">
        <v>70.05</v>
      </c>
      <c r="W497" s="47">
        <v>70.010000000000005</v>
      </c>
      <c r="X497" s="47">
        <v>70.760000000000005</v>
      </c>
      <c r="Y497" s="47">
        <v>75.61</v>
      </c>
    </row>
    <row r="498" spans="1:25" x14ac:dyDescent="0.2">
      <c r="A498" s="29">
        <v>42912</v>
      </c>
      <c r="B498" s="47">
        <v>75.739999999999995</v>
      </c>
      <c r="C498" s="47">
        <v>78.989999999999995</v>
      </c>
      <c r="D498" s="47">
        <v>79.13</v>
      </c>
      <c r="E498" s="47">
        <v>79.83</v>
      </c>
      <c r="F498" s="47">
        <v>79.52</v>
      </c>
      <c r="G498" s="47">
        <v>79.87</v>
      </c>
      <c r="H498" s="47">
        <v>81.210000000000008</v>
      </c>
      <c r="I498" s="47">
        <v>78.7</v>
      </c>
      <c r="J498" s="47">
        <v>75.77</v>
      </c>
      <c r="K498" s="47">
        <v>71.489999999999995</v>
      </c>
      <c r="L498" s="47">
        <v>71.42</v>
      </c>
      <c r="M498" s="47">
        <v>71.22</v>
      </c>
      <c r="N498" s="47">
        <v>70.98</v>
      </c>
      <c r="O498" s="47">
        <v>70.790000000000006</v>
      </c>
      <c r="P498" s="47">
        <v>70.850000000000009</v>
      </c>
      <c r="Q498" s="47">
        <v>71.960000000000008</v>
      </c>
      <c r="R498" s="47">
        <v>71.75</v>
      </c>
      <c r="S498" s="47">
        <v>70.900000000000006</v>
      </c>
      <c r="T498" s="47">
        <v>70.69</v>
      </c>
      <c r="U498" s="47">
        <v>70.78</v>
      </c>
      <c r="V498" s="47">
        <v>71.09</v>
      </c>
      <c r="W498" s="47">
        <v>70.44</v>
      </c>
      <c r="X498" s="47">
        <v>70.75</v>
      </c>
      <c r="Y498" s="47">
        <v>75.94</v>
      </c>
    </row>
    <row r="499" spans="1:25" x14ac:dyDescent="0.2">
      <c r="A499" s="29">
        <v>42913</v>
      </c>
      <c r="B499" s="47">
        <v>77.760000000000005</v>
      </c>
      <c r="C499" s="47">
        <v>80.3</v>
      </c>
      <c r="D499" s="47">
        <v>80.59</v>
      </c>
      <c r="E499" s="47">
        <v>80.460000000000008</v>
      </c>
      <c r="F499" s="47">
        <v>79.88</v>
      </c>
      <c r="G499" s="47">
        <v>80.180000000000007</v>
      </c>
      <c r="H499" s="47">
        <v>80.22</v>
      </c>
      <c r="I499" s="47">
        <v>78.5</v>
      </c>
      <c r="J499" s="47">
        <v>74.540000000000006</v>
      </c>
      <c r="K499" s="47">
        <v>70.7</v>
      </c>
      <c r="L499" s="47">
        <v>70.09</v>
      </c>
      <c r="M499" s="47">
        <v>70.210000000000008</v>
      </c>
      <c r="N499" s="47">
        <v>69.81</v>
      </c>
      <c r="O499" s="47">
        <v>69.739999999999995</v>
      </c>
      <c r="P499" s="47">
        <v>68.78</v>
      </c>
      <c r="Q499" s="47">
        <v>70.17</v>
      </c>
      <c r="R499" s="47">
        <v>70.680000000000007</v>
      </c>
      <c r="S499" s="47">
        <v>70.040000000000006</v>
      </c>
      <c r="T499" s="47">
        <v>69.739999999999995</v>
      </c>
      <c r="U499" s="47">
        <v>69.63</v>
      </c>
      <c r="V499" s="47">
        <v>69.78</v>
      </c>
      <c r="W499" s="47">
        <v>69.290000000000006</v>
      </c>
      <c r="X499" s="47">
        <v>69.59</v>
      </c>
      <c r="Y499" s="47">
        <v>74.89</v>
      </c>
    </row>
    <row r="500" spans="1:25" x14ac:dyDescent="0.2">
      <c r="A500" s="29">
        <v>42914</v>
      </c>
      <c r="B500" s="47">
        <v>79.64</v>
      </c>
      <c r="C500" s="47">
        <v>81.27</v>
      </c>
      <c r="D500" s="47">
        <v>82.85</v>
      </c>
      <c r="E500" s="47">
        <v>84.53</v>
      </c>
      <c r="F500" s="47">
        <v>85.17</v>
      </c>
      <c r="G500" s="47">
        <v>85.24</v>
      </c>
      <c r="H500" s="47">
        <v>82</v>
      </c>
      <c r="I500" s="47">
        <v>78.790000000000006</v>
      </c>
      <c r="J500" s="47">
        <v>74.77</v>
      </c>
      <c r="K500" s="47">
        <v>69.8</v>
      </c>
      <c r="L500" s="47">
        <v>69.37</v>
      </c>
      <c r="M500" s="47">
        <v>69.38</v>
      </c>
      <c r="N500" s="47">
        <v>67.260000000000005</v>
      </c>
      <c r="O500" s="47">
        <v>66.91</v>
      </c>
      <c r="P500" s="47">
        <v>66.94</v>
      </c>
      <c r="Q500" s="47">
        <v>68.12</v>
      </c>
      <c r="R500" s="47">
        <v>68.44</v>
      </c>
      <c r="S500" s="47">
        <v>67.66</v>
      </c>
      <c r="T500" s="47">
        <v>67.44</v>
      </c>
      <c r="U500" s="47">
        <v>67.23</v>
      </c>
      <c r="V500" s="47">
        <v>67.7</v>
      </c>
      <c r="W500" s="47">
        <v>67.16</v>
      </c>
      <c r="X500" s="47">
        <v>67.45</v>
      </c>
      <c r="Y500" s="47">
        <v>71.77</v>
      </c>
    </row>
    <row r="501" spans="1:25" x14ac:dyDescent="0.2">
      <c r="A501" s="29">
        <v>42915</v>
      </c>
      <c r="B501" s="47">
        <v>75.150000000000006</v>
      </c>
      <c r="C501" s="47">
        <v>79.89</v>
      </c>
      <c r="D501" s="47">
        <v>81.33</v>
      </c>
      <c r="E501" s="47">
        <v>82.33</v>
      </c>
      <c r="F501" s="47">
        <v>81.75</v>
      </c>
      <c r="G501" s="47">
        <v>81.84</v>
      </c>
      <c r="H501" s="47">
        <v>79.100000000000009</v>
      </c>
      <c r="I501" s="47">
        <v>76.739999999999995</v>
      </c>
      <c r="J501" s="47">
        <v>73.27</v>
      </c>
      <c r="K501" s="47">
        <v>70.17</v>
      </c>
      <c r="L501" s="47">
        <v>70.56</v>
      </c>
      <c r="M501" s="47">
        <v>70.92</v>
      </c>
      <c r="N501" s="47">
        <v>70.820000000000007</v>
      </c>
      <c r="O501" s="47">
        <v>70.64</v>
      </c>
      <c r="P501" s="47">
        <v>70.8</v>
      </c>
      <c r="Q501" s="47">
        <v>71.7</v>
      </c>
      <c r="R501" s="47">
        <v>71.95</v>
      </c>
      <c r="S501" s="47">
        <v>71.180000000000007</v>
      </c>
      <c r="T501" s="47">
        <v>70.87</v>
      </c>
      <c r="U501" s="47">
        <v>70.510000000000005</v>
      </c>
      <c r="V501" s="47">
        <v>70.83</v>
      </c>
      <c r="W501" s="47">
        <v>70.41</v>
      </c>
      <c r="X501" s="47">
        <v>70.87</v>
      </c>
      <c r="Y501" s="47">
        <v>73.19</v>
      </c>
    </row>
    <row r="502" spans="1:25" x14ac:dyDescent="0.2">
      <c r="A502" s="29">
        <v>42916</v>
      </c>
      <c r="B502" s="47">
        <v>74.820000000000007</v>
      </c>
      <c r="C502" s="47">
        <v>80.95</v>
      </c>
      <c r="D502" s="47">
        <v>82.84</v>
      </c>
      <c r="E502" s="47">
        <v>83.58</v>
      </c>
      <c r="F502" s="47">
        <v>83.44</v>
      </c>
      <c r="G502" s="47">
        <v>83.24</v>
      </c>
      <c r="H502" s="47">
        <v>80.210000000000008</v>
      </c>
      <c r="I502" s="47">
        <v>78.790000000000006</v>
      </c>
      <c r="J502" s="47">
        <v>74.55</v>
      </c>
      <c r="K502" s="47">
        <v>69.87</v>
      </c>
      <c r="L502" s="47">
        <v>69.31</v>
      </c>
      <c r="M502" s="47">
        <v>69.320000000000007</v>
      </c>
      <c r="N502" s="47">
        <v>69.17</v>
      </c>
      <c r="O502" s="47">
        <v>69.3</v>
      </c>
      <c r="P502" s="47">
        <v>69.5</v>
      </c>
      <c r="Q502" s="47">
        <v>70.290000000000006</v>
      </c>
      <c r="R502" s="47">
        <v>70.510000000000005</v>
      </c>
      <c r="S502" s="47">
        <v>69.83</v>
      </c>
      <c r="T502" s="47">
        <v>69.739999999999995</v>
      </c>
      <c r="U502" s="47">
        <v>69.5</v>
      </c>
      <c r="V502" s="47">
        <v>69.72</v>
      </c>
      <c r="W502" s="47">
        <v>72.05</v>
      </c>
      <c r="X502" s="47">
        <v>74.09</v>
      </c>
      <c r="Y502" s="47">
        <v>77.710000000000008</v>
      </c>
    </row>
    <row r="504" spans="1:25" x14ac:dyDescent="0.2">
      <c r="A504" s="182" t="s">
        <v>61</v>
      </c>
      <c r="B504" s="204" t="s">
        <v>117</v>
      </c>
      <c r="C504" s="205"/>
      <c r="D504" s="205"/>
      <c r="E504" s="205"/>
      <c r="F504" s="205"/>
      <c r="G504" s="205"/>
      <c r="H504" s="205"/>
      <c r="I504" s="205"/>
      <c r="J504" s="205"/>
      <c r="K504" s="205"/>
      <c r="L504" s="205"/>
      <c r="M504" s="205"/>
      <c r="N504" s="205"/>
      <c r="O504" s="205"/>
      <c r="P504" s="205"/>
      <c r="Q504" s="205"/>
      <c r="R504" s="205"/>
      <c r="S504" s="205"/>
      <c r="T504" s="205"/>
      <c r="U504" s="205"/>
      <c r="V504" s="205"/>
      <c r="W504" s="205"/>
      <c r="X504" s="205"/>
      <c r="Y504" s="206"/>
    </row>
    <row r="505" spans="1:25" ht="24" x14ac:dyDescent="0.2">
      <c r="A505" s="183"/>
      <c r="B505" s="54" t="s">
        <v>76</v>
      </c>
      <c r="C505" s="55" t="s">
        <v>77</v>
      </c>
      <c r="D505" s="56" t="s">
        <v>78</v>
      </c>
      <c r="E505" s="55" t="s">
        <v>79</v>
      </c>
      <c r="F505" s="55" t="s">
        <v>80</v>
      </c>
      <c r="G505" s="55" t="s">
        <v>81</v>
      </c>
      <c r="H505" s="55" t="s">
        <v>82</v>
      </c>
      <c r="I505" s="55" t="s">
        <v>83</v>
      </c>
      <c r="J505" s="55" t="s">
        <v>84</v>
      </c>
      <c r="K505" s="54" t="s">
        <v>85</v>
      </c>
      <c r="L505" s="55" t="s">
        <v>86</v>
      </c>
      <c r="M505" s="57" t="s">
        <v>87</v>
      </c>
      <c r="N505" s="54" t="s">
        <v>88</v>
      </c>
      <c r="O505" s="55" t="s">
        <v>89</v>
      </c>
      <c r="P505" s="57" t="s">
        <v>90</v>
      </c>
      <c r="Q505" s="56" t="s">
        <v>91</v>
      </c>
      <c r="R505" s="55" t="s">
        <v>92</v>
      </c>
      <c r="S505" s="56" t="s">
        <v>93</v>
      </c>
      <c r="T505" s="55" t="s">
        <v>94</v>
      </c>
      <c r="U505" s="56" t="s">
        <v>95</v>
      </c>
      <c r="V505" s="55" t="s">
        <v>96</v>
      </c>
      <c r="W505" s="56" t="s">
        <v>97</v>
      </c>
      <c r="X505" s="55" t="s">
        <v>98</v>
      </c>
      <c r="Y505" s="55" t="s">
        <v>99</v>
      </c>
    </row>
    <row r="506" spans="1:25" x14ac:dyDescent="0.2">
      <c r="A506" s="29">
        <v>42887</v>
      </c>
      <c r="B506" s="47">
        <v>205.71</v>
      </c>
      <c r="C506" s="47">
        <v>220.89</v>
      </c>
      <c r="D506" s="47">
        <v>227.64</v>
      </c>
      <c r="E506" s="47">
        <v>228.51</v>
      </c>
      <c r="F506" s="47">
        <v>228.4</v>
      </c>
      <c r="G506" s="47">
        <v>227.14</v>
      </c>
      <c r="H506" s="47">
        <v>216.59</v>
      </c>
      <c r="I506" s="47">
        <v>206.27</v>
      </c>
      <c r="J506" s="47">
        <v>194.7</v>
      </c>
      <c r="K506" s="47">
        <v>183.99</v>
      </c>
      <c r="L506" s="47">
        <v>178.88</v>
      </c>
      <c r="M506" s="47">
        <v>175.26</v>
      </c>
      <c r="N506" s="47">
        <v>175.11</v>
      </c>
      <c r="O506" s="47">
        <v>175.11</v>
      </c>
      <c r="P506" s="47">
        <v>175.68</v>
      </c>
      <c r="Q506" s="47">
        <v>175.69</v>
      </c>
      <c r="R506" s="47">
        <v>176.09</v>
      </c>
      <c r="S506" s="47">
        <v>175.53</v>
      </c>
      <c r="T506" s="47">
        <v>175.41</v>
      </c>
      <c r="U506" s="47">
        <v>175.5</v>
      </c>
      <c r="V506" s="47">
        <v>181.39</v>
      </c>
      <c r="W506" s="47">
        <v>188.35</v>
      </c>
      <c r="X506" s="47">
        <v>193.06</v>
      </c>
      <c r="Y506" s="47">
        <v>209.96</v>
      </c>
    </row>
    <row r="507" spans="1:25" x14ac:dyDescent="0.2">
      <c r="A507" s="29">
        <v>42888</v>
      </c>
      <c r="B507" s="47">
        <v>221.92</v>
      </c>
      <c r="C507" s="47">
        <v>224.89</v>
      </c>
      <c r="D507" s="47">
        <v>231.4</v>
      </c>
      <c r="E507" s="47">
        <v>230.44</v>
      </c>
      <c r="F507" s="47">
        <v>230.28</v>
      </c>
      <c r="G507" s="47">
        <v>231.22</v>
      </c>
      <c r="H507" s="47">
        <v>228.87</v>
      </c>
      <c r="I507" s="47">
        <v>211.37</v>
      </c>
      <c r="J507" s="47">
        <v>196.32</v>
      </c>
      <c r="K507" s="47">
        <v>182.59</v>
      </c>
      <c r="L507" s="47">
        <v>174.74</v>
      </c>
      <c r="M507" s="47">
        <v>173.06</v>
      </c>
      <c r="N507" s="47">
        <v>174.67</v>
      </c>
      <c r="O507" s="47">
        <v>174.88</v>
      </c>
      <c r="P507" s="47">
        <v>175.59</v>
      </c>
      <c r="Q507" s="47">
        <v>175.51</v>
      </c>
      <c r="R507" s="47">
        <v>180.88</v>
      </c>
      <c r="S507" s="47">
        <v>181.33</v>
      </c>
      <c r="T507" s="47">
        <v>182.02</v>
      </c>
      <c r="U507" s="47">
        <v>182.43</v>
      </c>
      <c r="V507" s="47">
        <v>178.76</v>
      </c>
      <c r="W507" s="47">
        <v>185.6</v>
      </c>
      <c r="X507" s="47">
        <v>193.13</v>
      </c>
      <c r="Y507" s="47">
        <v>204.6</v>
      </c>
    </row>
    <row r="508" spans="1:25" x14ac:dyDescent="0.2">
      <c r="A508" s="29">
        <v>42889</v>
      </c>
      <c r="B508" s="47">
        <v>209.84</v>
      </c>
      <c r="C508" s="47">
        <v>216.13</v>
      </c>
      <c r="D508" s="47">
        <v>230.99</v>
      </c>
      <c r="E508" s="47">
        <v>230.76</v>
      </c>
      <c r="F508" s="47">
        <v>230.5</v>
      </c>
      <c r="G508" s="47">
        <v>230.99</v>
      </c>
      <c r="H508" s="47">
        <v>226.19</v>
      </c>
      <c r="I508" s="47">
        <v>209.27</v>
      </c>
      <c r="J508" s="47">
        <v>192.11</v>
      </c>
      <c r="K508" s="47">
        <v>181.59</v>
      </c>
      <c r="L508" s="47">
        <v>173.05</v>
      </c>
      <c r="M508" s="47">
        <v>170.72</v>
      </c>
      <c r="N508" s="47">
        <v>169.5</v>
      </c>
      <c r="O508" s="47">
        <v>169.22</v>
      </c>
      <c r="P508" s="47">
        <v>169.2</v>
      </c>
      <c r="Q508" s="47">
        <v>169.39</v>
      </c>
      <c r="R508" s="47">
        <v>169.52</v>
      </c>
      <c r="S508" s="47">
        <v>169.66</v>
      </c>
      <c r="T508" s="47">
        <v>169.52</v>
      </c>
      <c r="U508" s="47">
        <v>169.29</v>
      </c>
      <c r="V508" s="47">
        <v>171.57</v>
      </c>
      <c r="W508" s="47">
        <v>176.28</v>
      </c>
      <c r="X508" s="47">
        <v>183.89</v>
      </c>
      <c r="Y508" s="47">
        <v>197.13</v>
      </c>
    </row>
    <row r="509" spans="1:25" x14ac:dyDescent="0.2">
      <c r="A509" s="29">
        <v>42890</v>
      </c>
      <c r="B509" s="47">
        <v>205.59</v>
      </c>
      <c r="C509" s="47">
        <v>214.02</v>
      </c>
      <c r="D509" s="47">
        <v>228.72</v>
      </c>
      <c r="E509" s="47">
        <v>228.2</v>
      </c>
      <c r="F509" s="47">
        <v>227.86</v>
      </c>
      <c r="G509" s="47">
        <v>227.92</v>
      </c>
      <c r="H509" s="47">
        <v>227.19</v>
      </c>
      <c r="I509" s="47">
        <v>207.77</v>
      </c>
      <c r="J509" s="47">
        <v>194.33</v>
      </c>
      <c r="K509" s="47">
        <v>179</v>
      </c>
      <c r="L509" s="47">
        <v>170.37</v>
      </c>
      <c r="M509" s="47">
        <v>169.33</v>
      </c>
      <c r="N509" s="47">
        <v>168.68</v>
      </c>
      <c r="O509" s="47">
        <v>167.21</v>
      </c>
      <c r="P509" s="47">
        <v>166.33</v>
      </c>
      <c r="Q509" s="47">
        <v>165.96</v>
      </c>
      <c r="R509" s="47">
        <v>165.9</v>
      </c>
      <c r="S509" s="47">
        <v>166.11</v>
      </c>
      <c r="T509" s="47">
        <v>167.2</v>
      </c>
      <c r="U509" s="47">
        <v>169.43</v>
      </c>
      <c r="V509" s="47">
        <v>169.77</v>
      </c>
      <c r="W509" s="47">
        <v>174.24</v>
      </c>
      <c r="X509" s="47">
        <v>187.79</v>
      </c>
      <c r="Y509" s="47">
        <v>194.33</v>
      </c>
    </row>
    <row r="510" spans="1:25" x14ac:dyDescent="0.2">
      <c r="A510" s="29">
        <v>42891</v>
      </c>
      <c r="B510" s="47">
        <v>214.99</v>
      </c>
      <c r="C510" s="47">
        <v>221.54</v>
      </c>
      <c r="D510" s="47">
        <v>226.26</v>
      </c>
      <c r="E510" s="47">
        <v>225.35</v>
      </c>
      <c r="F510" s="47">
        <v>225.37</v>
      </c>
      <c r="G510" s="47">
        <v>226.22</v>
      </c>
      <c r="H510" s="47">
        <v>217.35</v>
      </c>
      <c r="I510" s="47">
        <v>199.72</v>
      </c>
      <c r="J510" s="47">
        <v>188</v>
      </c>
      <c r="K510" s="47">
        <v>175.65</v>
      </c>
      <c r="L510" s="47">
        <v>171.61</v>
      </c>
      <c r="M510" s="47">
        <v>171.83</v>
      </c>
      <c r="N510" s="47">
        <v>166.46</v>
      </c>
      <c r="O510" s="47">
        <v>168.55</v>
      </c>
      <c r="P510" s="47">
        <v>169.76</v>
      </c>
      <c r="Q510" s="47">
        <v>165.44</v>
      </c>
      <c r="R510" s="47">
        <v>167.37</v>
      </c>
      <c r="S510" s="47">
        <v>169.4</v>
      </c>
      <c r="T510" s="47">
        <v>168.89</v>
      </c>
      <c r="U510" s="47">
        <v>169.58</v>
      </c>
      <c r="V510" s="47">
        <v>171.01</v>
      </c>
      <c r="W510" s="47">
        <v>172.37</v>
      </c>
      <c r="X510" s="47">
        <v>185.37</v>
      </c>
      <c r="Y510" s="47">
        <v>203.76</v>
      </c>
    </row>
    <row r="511" spans="1:25" x14ac:dyDescent="0.2">
      <c r="A511" s="29">
        <v>42892</v>
      </c>
      <c r="B511" s="47">
        <v>211.56</v>
      </c>
      <c r="C511" s="47">
        <v>219.06</v>
      </c>
      <c r="D511" s="47">
        <v>222.13</v>
      </c>
      <c r="E511" s="47">
        <v>221.05</v>
      </c>
      <c r="F511" s="47">
        <v>220.65</v>
      </c>
      <c r="G511" s="47">
        <v>220.87</v>
      </c>
      <c r="H511" s="47">
        <v>218.94</v>
      </c>
      <c r="I511" s="47">
        <v>196.45</v>
      </c>
      <c r="J511" s="47">
        <v>190.31</v>
      </c>
      <c r="K511" s="47">
        <v>174.59</v>
      </c>
      <c r="L511" s="47">
        <v>166.52</v>
      </c>
      <c r="M511" s="47">
        <v>164.01</v>
      </c>
      <c r="N511" s="47">
        <v>167.08</v>
      </c>
      <c r="O511" s="47">
        <v>167.5</v>
      </c>
      <c r="P511" s="47">
        <v>168.23</v>
      </c>
      <c r="Q511" s="47">
        <v>168.56</v>
      </c>
      <c r="R511" s="47">
        <v>168.54</v>
      </c>
      <c r="S511" s="47">
        <v>167.51</v>
      </c>
      <c r="T511" s="47">
        <v>167.86</v>
      </c>
      <c r="U511" s="47">
        <v>164.69</v>
      </c>
      <c r="V511" s="47">
        <v>166.7</v>
      </c>
      <c r="W511" s="47">
        <v>171.04</v>
      </c>
      <c r="X511" s="47">
        <v>182.41</v>
      </c>
      <c r="Y511" s="47">
        <v>202.83</v>
      </c>
    </row>
    <row r="512" spans="1:25" x14ac:dyDescent="0.2">
      <c r="A512" s="29">
        <v>42893</v>
      </c>
      <c r="B512" s="47">
        <v>205.65</v>
      </c>
      <c r="C512" s="47">
        <v>216.84</v>
      </c>
      <c r="D512" s="47">
        <v>225.55</v>
      </c>
      <c r="E512" s="47">
        <v>224.93</v>
      </c>
      <c r="F512" s="47">
        <v>226.49</v>
      </c>
      <c r="G512" s="47">
        <v>225.74</v>
      </c>
      <c r="H512" s="47">
        <v>226.35</v>
      </c>
      <c r="I512" s="47">
        <v>212.07</v>
      </c>
      <c r="J512" s="47">
        <v>192.42</v>
      </c>
      <c r="K512" s="47">
        <v>178.63</v>
      </c>
      <c r="L512" s="47">
        <v>169.38</v>
      </c>
      <c r="M512" s="47">
        <v>168.13</v>
      </c>
      <c r="N512" s="47">
        <v>168.27</v>
      </c>
      <c r="O512" s="47">
        <v>168.32</v>
      </c>
      <c r="P512" s="47">
        <v>168.5</v>
      </c>
      <c r="Q512" s="47">
        <v>168.81</v>
      </c>
      <c r="R512" s="47">
        <v>168.55</v>
      </c>
      <c r="S512" s="47">
        <v>168.66</v>
      </c>
      <c r="T512" s="47">
        <v>168.62</v>
      </c>
      <c r="U512" s="47">
        <v>168.49</v>
      </c>
      <c r="V512" s="47">
        <v>171.46</v>
      </c>
      <c r="W512" s="47">
        <v>178.6</v>
      </c>
      <c r="X512" s="47">
        <v>189.31</v>
      </c>
      <c r="Y512" s="47">
        <v>204.25</v>
      </c>
    </row>
    <row r="513" spans="1:25" x14ac:dyDescent="0.2">
      <c r="A513" s="29">
        <v>42894</v>
      </c>
      <c r="B513" s="47">
        <v>212.25</v>
      </c>
      <c r="C513" s="47">
        <v>220.54</v>
      </c>
      <c r="D513" s="47">
        <v>230.41</v>
      </c>
      <c r="E513" s="47">
        <v>231.19</v>
      </c>
      <c r="F513" s="47">
        <v>231.05</v>
      </c>
      <c r="G513" s="47">
        <v>229.7</v>
      </c>
      <c r="H513" s="47">
        <v>231.39</v>
      </c>
      <c r="I513" s="47">
        <v>214.23</v>
      </c>
      <c r="J513" s="47">
        <v>198.27</v>
      </c>
      <c r="K513" s="47">
        <v>182.18</v>
      </c>
      <c r="L513" s="47">
        <v>172.95</v>
      </c>
      <c r="M513" s="47">
        <v>173.14</v>
      </c>
      <c r="N513" s="47">
        <v>173.7</v>
      </c>
      <c r="O513" s="47">
        <v>174.11</v>
      </c>
      <c r="P513" s="47">
        <v>174.23</v>
      </c>
      <c r="Q513" s="47">
        <v>173.98</v>
      </c>
      <c r="R513" s="47">
        <v>173.88</v>
      </c>
      <c r="S513" s="47">
        <v>173.79</v>
      </c>
      <c r="T513" s="47">
        <v>174.76</v>
      </c>
      <c r="U513" s="47">
        <v>174.13</v>
      </c>
      <c r="V513" s="47">
        <v>174.65</v>
      </c>
      <c r="W513" s="47">
        <v>179.03</v>
      </c>
      <c r="X513" s="47">
        <v>193.48</v>
      </c>
      <c r="Y513" s="47">
        <v>199.86</v>
      </c>
    </row>
    <row r="514" spans="1:25" x14ac:dyDescent="0.2">
      <c r="A514" s="29">
        <v>42895</v>
      </c>
      <c r="B514" s="47">
        <v>210.51</v>
      </c>
      <c r="C514" s="47">
        <v>219.35</v>
      </c>
      <c r="D514" s="47">
        <v>229.55</v>
      </c>
      <c r="E514" s="47">
        <v>230.52</v>
      </c>
      <c r="F514" s="47">
        <v>230.23</v>
      </c>
      <c r="G514" s="47">
        <v>229.34</v>
      </c>
      <c r="H514" s="47">
        <v>225.93</v>
      </c>
      <c r="I514" s="47">
        <v>211.39</v>
      </c>
      <c r="J514" s="47">
        <v>200.41</v>
      </c>
      <c r="K514" s="47">
        <v>183.94</v>
      </c>
      <c r="L514" s="47">
        <v>174.3</v>
      </c>
      <c r="M514" s="47">
        <v>172.7</v>
      </c>
      <c r="N514" s="47">
        <v>173.66</v>
      </c>
      <c r="O514" s="47">
        <v>173.45</v>
      </c>
      <c r="P514" s="47">
        <v>174.36</v>
      </c>
      <c r="Q514" s="47">
        <v>175.94</v>
      </c>
      <c r="R514" s="47">
        <v>176.9</v>
      </c>
      <c r="S514" s="47">
        <v>179.69</v>
      </c>
      <c r="T514" s="47">
        <v>182.76</v>
      </c>
      <c r="U514" s="47">
        <v>181.14</v>
      </c>
      <c r="V514" s="47">
        <v>179.45</v>
      </c>
      <c r="W514" s="47">
        <v>185.69</v>
      </c>
      <c r="X514" s="47">
        <v>195.98</v>
      </c>
      <c r="Y514" s="47">
        <v>203.34</v>
      </c>
    </row>
    <row r="515" spans="1:25" x14ac:dyDescent="0.2">
      <c r="A515" s="29">
        <v>42896</v>
      </c>
      <c r="B515" s="47">
        <v>207.48</v>
      </c>
      <c r="C515" s="47">
        <v>215.98</v>
      </c>
      <c r="D515" s="47">
        <v>230.22</v>
      </c>
      <c r="E515" s="47">
        <v>231.44</v>
      </c>
      <c r="F515" s="47">
        <v>231.59</v>
      </c>
      <c r="G515" s="47">
        <v>230.19</v>
      </c>
      <c r="H515" s="47">
        <v>230.92</v>
      </c>
      <c r="I515" s="47">
        <v>211.97</v>
      </c>
      <c r="J515" s="47">
        <v>195.44</v>
      </c>
      <c r="K515" s="47">
        <v>185.53</v>
      </c>
      <c r="L515" s="47">
        <v>176.73</v>
      </c>
      <c r="M515" s="47">
        <v>172.42</v>
      </c>
      <c r="N515" s="47">
        <v>172.26</v>
      </c>
      <c r="O515" s="47">
        <v>173.37</v>
      </c>
      <c r="P515" s="47">
        <v>174.56</v>
      </c>
      <c r="Q515" s="47">
        <v>175.23</v>
      </c>
      <c r="R515" s="47">
        <v>174.68</v>
      </c>
      <c r="S515" s="47">
        <v>173.42</v>
      </c>
      <c r="T515" s="47">
        <v>173.44</v>
      </c>
      <c r="U515" s="47">
        <v>173.57</v>
      </c>
      <c r="V515" s="47">
        <v>176.03</v>
      </c>
      <c r="W515" s="47">
        <v>180.1</v>
      </c>
      <c r="X515" s="47">
        <v>188.7</v>
      </c>
      <c r="Y515" s="47">
        <v>203.35</v>
      </c>
    </row>
    <row r="516" spans="1:25" x14ac:dyDescent="0.2">
      <c r="A516" s="29">
        <v>42897</v>
      </c>
      <c r="B516" s="47">
        <v>215.65</v>
      </c>
      <c r="C516" s="47">
        <v>223.74</v>
      </c>
      <c r="D516" s="47">
        <v>233.1</v>
      </c>
      <c r="E516" s="47">
        <v>232.19</v>
      </c>
      <c r="F516" s="47">
        <v>232.1</v>
      </c>
      <c r="G516" s="47">
        <v>232.02</v>
      </c>
      <c r="H516" s="47">
        <v>232.37</v>
      </c>
      <c r="I516" s="47">
        <v>217.92</v>
      </c>
      <c r="J516" s="47">
        <v>199.12</v>
      </c>
      <c r="K516" s="47">
        <v>179.8</v>
      </c>
      <c r="L516" s="47">
        <v>176.26</v>
      </c>
      <c r="M516" s="47">
        <v>171.48</v>
      </c>
      <c r="N516" s="47">
        <v>172.12</v>
      </c>
      <c r="O516" s="47">
        <v>171.63</v>
      </c>
      <c r="P516" s="47">
        <v>171.13</v>
      </c>
      <c r="Q516" s="47">
        <v>170.64</v>
      </c>
      <c r="R516" s="47">
        <v>170.48</v>
      </c>
      <c r="S516" s="47">
        <v>169.57</v>
      </c>
      <c r="T516" s="47">
        <v>169.33</v>
      </c>
      <c r="U516" s="47">
        <v>170.07</v>
      </c>
      <c r="V516" s="47">
        <v>175.76</v>
      </c>
      <c r="W516" s="47">
        <v>177.46</v>
      </c>
      <c r="X516" s="47">
        <v>186.8</v>
      </c>
      <c r="Y516" s="47">
        <v>205.52</v>
      </c>
    </row>
    <row r="517" spans="1:25" x14ac:dyDescent="0.2">
      <c r="A517" s="29">
        <v>42898</v>
      </c>
      <c r="B517" s="47">
        <v>212.75</v>
      </c>
      <c r="C517" s="47">
        <v>222.59</v>
      </c>
      <c r="D517" s="47">
        <v>229.9</v>
      </c>
      <c r="E517" s="47">
        <v>230.14</v>
      </c>
      <c r="F517" s="47">
        <v>229.67</v>
      </c>
      <c r="G517" s="47">
        <v>230.55</v>
      </c>
      <c r="H517" s="47">
        <v>228.16</v>
      </c>
      <c r="I517" s="47">
        <v>211.43</v>
      </c>
      <c r="J517" s="47">
        <v>196.96</v>
      </c>
      <c r="K517" s="47">
        <v>179.91</v>
      </c>
      <c r="L517" s="47">
        <v>173.06</v>
      </c>
      <c r="M517" s="47">
        <v>170.7</v>
      </c>
      <c r="N517" s="47">
        <v>170.84</v>
      </c>
      <c r="O517" s="47">
        <v>169.85</v>
      </c>
      <c r="P517" s="47">
        <v>168.69</v>
      </c>
      <c r="Q517" s="47">
        <v>168.19</v>
      </c>
      <c r="R517" s="47">
        <v>167.92</v>
      </c>
      <c r="S517" s="47">
        <v>168.12</v>
      </c>
      <c r="T517" s="47">
        <v>167.45</v>
      </c>
      <c r="U517" s="47">
        <v>167.2</v>
      </c>
      <c r="V517" s="47">
        <v>172.56</v>
      </c>
      <c r="W517" s="47">
        <v>180.38</v>
      </c>
      <c r="X517" s="47">
        <v>189.18</v>
      </c>
      <c r="Y517" s="47">
        <v>201.66</v>
      </c>
    </row>
    <row r="518" spans="1:25" x14ac:dyDescent="0.2">
      <c r="A518" s="29">
        <v>42899</v>
      </c>
      <c r="B518" s="47">
        <v>199.49</v>
      </c>
      <c r="C518" s="47">
        <v>207.14</v>
      </c>
      <c r="D518" s="47">
        <v>223.23</v>
      </c>
      <c r="E518" s="47">
        <v>225.33</v>
      </c>
      <c r="F518" s="47">
        <v>226.59</v>
      </c>
      <c r="G518" s="47">
        <v>225.84</v>
      </c>
      <c r="H518" s="47">
        <v>216.32</v>
      </c>
      <c r="I518" s="47">
        <v>195.63</v>
      </c>
      <c r="J518" s="47">
        <v>180.87</v>
      </c>
      <c r="K518" s="47">
        <v>168.6</v>
      </c>
      <c r="L518" s="47">
        <v>169.86</v>
      </c>
      <c r="M518" s="47">
        <v>173.59</v>
      </c>
      <c r="N518" s="47">
        <v>173.58</v>
      </c>
      <c r="O518" s="47">
        <v>173.39</v>
      </c>
      <c r="P518" s="47">
        <v>173.54</v>
      </c>
      <c r="Q518" s="47">
        <v>174.37</v>
      </c>
      <c r="R518" s="47">
        <v>174.25</v>
      </c>
      <c r="S518" s="47">
        <v>174.35</v>
      </c>
      <c r="T518" s="47">
        <v>173.22</v>
      </c>
      <c r="U518" s="47">
        <v>173.36</v>
      </c>
      <c r="V518" s="47">
        <v>169.58</v>
      </c>
      <c r="W518" s="47">
        <v>168.52</v>
      </c>
      <c r="X518" s="47">
        <v>174.66</v>
      </c>
      <c r="Y518" s="47">
        <v>189.48</v>
      </c>
    </row>
    <row r="519" spans="1:25" x14ac:dyDescent="0.2">
      <c r="A519" s="29">
        <v>42900</v>
      </c>
      <c r="B519" s="47">
        <v>216.75</v>
      </c>
      <c r="C519" s="47">
        <v>221.09</v>
      </c>
      <c r="D519" s="47">
        <v>224.11</v>
      </c>
      <c r="E519" s="47">
        <v>224.92</v>
      </c>
      <c r="F519" s="47">
        <v>225.43</v>
      </c>
      <c r="G519" s="47">
        <v>222.39</v>
      </c>
      <c r="H519" s="47">
        <v>211.95</v>
      </c>
      <c r="I519" s="47">
        <v>195.54</v>
      </c>
      <c r="J519" s="47">
        <v>191.1</v>
      </c>
      <c r="K519" s="47">
        <v>177.12</v>
      </c>
      <c r="L519" s="47">
        <v>168.28</v>
      </c>
      <c r="M519" s="47">
        <v>167</v>
      </c>
      <c r="N519" s="47">
        <v>168.24</v>
      </c>
      <c r="O519" s="47">
        <v>167.06</v>
      </c>
      <c r="P519" s="47">
        <v>168.83</v>
      </c>
      <c r="Q519" s="47">
        <v>168.87</v>
      </c>
      <c r="R519" s="47">
        <v>169.59</v>
      </c>
      <c r="S519" s="47">
        <v>169.5</v>
      </c>
      <c r="T519" s="47">
        <v>169.11</v>
      </c>
      <c r="U519" s="47">
        <v>166.74</v>
      </c>
      <c r="V519" s="47">
        <v>168.55</v>
      </c>
      <c r="W519" s="47">
        <v>174.56</v>
      </c>
      <c r="X519" s="47">
        <v>186.58</v>
      </c>
      <c r="Y519" s="47">
        <v>198.51</v>
      </c>
    </row>
    <row r="520" spans="1:25" x14ac:dyDescent="0.2">
      <c r="A520" s="29">
        <v>42901</v>
      </c>
      <c r="B520" s="47">
        <v>212.11</v>
      </c>
      <c r="C520" s="47">
        <v>222.44</v>
      </c>
      <c r="D520" s="47">
        <v>226.82</v>
      </c>
      <c r="E520" s="47">
        <v>226.02</v>
      </c>
      <c r="F520" s="47">
        <v>225.44</v>
      </c>
      <c r="G520" s="47">
        <v>226.11</v>
      </c>
      <c r="H520" s="47">
        <v>227.64</v>
      </c>
      <c r="I520" s="47">
        <v>209.98</v>
      </c>
      <c r="J520" s="47">
        <v>194.18</v>
      </c>
      <c r="K520" s="47">
        <v>181.75</v>
      </c>
      <c r="L520" s="47">
        <v>170.78</v>
      </c>
      <c r="M520" s="47">
        <v>167.99</v>
      </c>
      <c r="N520" s="47">
        <v>166.68</v>
      </c>
      <c r="O520" s="47">
        <v>166.61</v>
      </c>
      <c r="P520" s="47">
        <v>166.93</v>
      </c>
      <c r="Q520" s="47">
        <v>167.09</v>
      </c>
      <c r="R520" s="47">
        <v>167.65</v>
      </c>
      <c r="S520" s="47">
        <v>168.15</v>
      </c>
      <c r="T520" s="47">
        <v>168.88</v>
      </c>
      <c r="U520" s="47">
        <v>169.55</v>
      </c>
      <c r="V520" s="47">
        <v>169.33</v>
      </c>
      <c r="W520" s="47">
        <v>176.41</v>
      </c>
      <c r="X520" s="47">
        <v>187.93</v>
      </c>
      <c r="Y520" s="47">
        <v>201.68</v>
      </c>
    </row>
    <row r="521" spans="1:25" x14ac:dyDescent="0.2">
      <c r="A521" s="29">
        <v>42902</v>
      </c>
      <c r="B521" s="47">
        <v>210.94</v>
      </c>
      <c r="C521" s="47">
        <v>220.22</v>
      </c>
      <c r="D521" s="47">
        <v>224.99</v>
      </c>
      <c r="E521" s="47">
        <v>229.11</v>
      </c>
      <c r="F521" s="47">
        <v>228.87</v>
      </c>
      <c r="G521" s="47">
        <v>229.32</v>
      </c>
      <c r="H521" s="47">
        <v>230.02</v>
      </c>
      <c r="I521" s="47">
        <v>212.55</v>
      </c>
      <c r="J521" s="47">
        <v>197.19</v>
      </c>
      <c r="K521" s="47">
        <v>179.89</v>
      </c>
      <c r="L521" s="47">
        <v>172.88</v>
      </c>
      <c r="M521" s="47">
        <v>170</v>
      </c>
      <c r="N521" s="47">
        <v>170.99</v>
      </c>
      <c r="O521" s="47">
        <v>169.93</v>
      </c>
      <c r="P521" s="47">
        <v>167.14</v>
      </c>
      <c r="Q521" s="47">
        <v>169.23</v>
      </c>
      <c r="R521" s="47">
        <v>169.92</v>
      </c>
      <c r="S521" s="47">
        <v>171.81</v>
      </c>
      <c r="T521" s="47">
        <v>171.31</v>
      </c>
      <c r="U521" s="47">
        <v>170.03</v>
      </c>
      <c r="V521" s="47">
        <v>172.08</v>
      </c>
      <c r="W521" s="47">
        <v>181.49</v>
      </c>
      <c r="X521" s="47">
        <v>179.25</v>
      </c>
      <c r="Y521" s="47">
        <v>181.9</v>
      </c>
    </row>
    <row r="522" spans="1:25" x14ac:dyDescent="0.2">
      <c r="A522" s="29">
        <v>42903</v>
      </c>
      <c r="B522" s="47">
        <v>198.51</v>
      </c>
      <c r="C522" s="47">
        <v>205.49</v>
      </c>
      <c r="D522" s="47">
        <v>223.61</v>
      </c>
      <c r="E522" s="47">
        <v>225.46</v>
      </c>
      <c r="F522" s="47">
        <v>228.35</v>
      </c>
      <c r="G522" s="47">
        <v>227.86</v>
      </c>
      <c r="H522" s="47">
        <v>223.83</v>
      </c>
      <c r="I522" s="47">
        <v>205.28</v>
      </c>
      <c r="J522" s="47">
        <v>190.41</v>
      </c>
      <c r="K522" s="47">
        <v>178.83</v>
      </c>
      <c r="L522" s="47">
        <v>171.86</v>
      </c>
      <c r="M522" s="47">
        <v>171.9</v>
      </c>
      <c r="N522" s="47">
        <v>171.82</v>
      </c>
      <c r="O522" s="47">
        <v>171.35</v>
      </c>
      <c r="P522" s="47">
        <v>171.29</v>
      </c>
      <c r="Q522" s="47">
        <v>172.21</v>
      </c>
      <c r="R522" s="47">
        <v>172.79</v>
      </c>
      <c r="S522" s="47">
        <v>172.58</v>
      </c>
      <c r="T522" s="47">
        <v>172.02</v>
      </c>
      <c r="U522" s="47">
        <v>171.2</v>
      </c>
      <c r="V522" s="47">
        <v>173.25</v>
      </c>
      <c r="W522" s="47">
        <v>176.79</v>
      </c>
      <c r="X522" s="47">
        <v>180.51</v>
      </c>
      <c r="Y522" s="47">
        <v>197.42</v>
      </c>
    </row>
    <row r="523" spans="1:25" x14ac:dyDescent="0.2">
      <c r="A523" s="29">
        <v>42904</v>
      </c>
      <c r="B523" s="47">
        <v>210.65</v>
      </c>
      <c r="C523" s="47">
        <v>217.21</v>
      </c>
      <c r="D523" s="47">
        <v>226.16</v>
      </c>
      <c r="E523" s="47">
        <v>227.83</v>
      </c>
      <c r="F523" s="47">
        <v>229.49</v>
      </c>
      <c r="G523" s="47">
        <v>229.02</v>
      </c>
      <c r="H523" s="47">
        <v>226.02</v>
      </c>
      <c r="I523" s="47">
        <v>206.9</v>
      </c>
      <c r="J523" s="47">
        <v>188.35</v>
      </c>
      <c r="K523" s="47">
        <v>173.37</v>
      </c>
      <c r="L523" s="47">
        <v>168.6</v>
      </c>
      <c r="M523" s="47">
        <v>171.44</v>
      </c>
      <c r="N523" s="47">
        <v>171.66</v>
      </c>
      <c r="O523" s="47">
        <v>171.56</v>
      </c>
      <c r="P523" s="47">
        <v>171.3</v>
      </c>
      <c r="Q523" s="47">
        <v>172.32</v>
      </c>
      <c r="R523" s="47">
        <v>173.31</v>
      </c>
      <c r="S523" s="47">
        <v>173.25</v>
      </c>
      <c r="T523" s="47">
        <v>172.1</v>
      </c>
      <c r="U523" s="47">
        <v>171.56</v>
      </c>
      <c r="V523" s="47">
        <v>170.4</v>
      </c>
      <c r="W523" s="47">
        <v>172.98</v>
      </c>
      <c r="X523" s="47">
        <v>180.17</v>
      </c>
      <c r="Y523" s="47">
        <v>188.76</v>
      </c>
    </row>
    <row r="524" spans="1:25" x14ac:dyDescent="0.2">
      <c r="A524" s="29">
        <v>42905</v>
      </c>
      <c r="B524" s="47">
        <v>195.49</v>
      </c>
      <c r="C524" s="47">
        <v>201.71</v>
      </c>
      <c r="D524" s="47">
        <v>218.89</v>
      </c>
      <c r="E524" s="47">
        <v>220.01</v>
      </c>
      <c r="F524" s="47">
        <v>220.48</v>
      </c>
      <c r="G524" s="47">
        <v>221.07</v>
      </c>
      <c r="H524" s="47">
        <v>205.4</v>
      </c>
      <c r="I524" s="47">
        <v>189.41</v>
      </c>
      <c r="J524" s="47">
        <v>174.43</v>
      </c>
      <c r="K524" s="47">
        <v>178.9</v>
      </c>
      <c r="L524" s="47">
        <v>176.17</v>
      </c>
      <c r="M524" s="47">
        <v>177</v>
      </c>
      <c r="N524" s="47">
        <v>176.64</v>
      </c>
      <c r="O524" s="47">
        <v>175.38</v>
      </c>
      <c r="P524" s="47">
        <v>173.32</v>
      </c>
      <c r="Q524" s="47">
        <v>176.53</v>
      </c>
      <c r="R524" s="47">
        <v>175.77</v>
      </c>
      <c r="S524" s="47">
        <v>175.46</v>
      </c>
      <c r="T524" s="47">
        <v>180.64</v>
      </c>
      <c r="U524" s="47">
        <v>185.56</v>
      </c>
      <c r="V524" s="47">
        <v>186.13</v>
      </c>
      <c r="W524" s="47">
        <v>186.89</v>
      </c>
      <c r="X524" s="47">
        <v>179.45</v>
      </c>
      <c r="Y524" s="47">
        <v>185.77</v>
      </c>
    </row>
    <row r="525" spans="1:25" x14ac:dyDescent="0.2">
      <c r="A525" s="29">
        <v>42906</v>
      </c>
      <c r="B525" s="47">
        <v>219.9</v>
      </c>
      <c r="C525" s="47">
        <v>210.33</v>
      </c>
      <c r="D525" s="47">
        <v>233.03</v>
      </c>
      <c r="E525" s="47">
        <v>232.24</v>
      </c>
      <c r="F525" s="47">
        <v>231.69</v>
      </c>
      <c r="G525" s="47">
        <v>232.2</v>
      </c>
      <c r="H525" s="47">
        <v>232.41</v>
      </c>
      <c r="I525" s="47">
        <v>207.91</v>
      </c>
      <c r="J525" s="47">
        <v>192.66</v>
      </c>
      <c r="K525" s="47">
        <v>182.82</v>
      </c>
      <c r="L525" s="47">
        <v>176.74</v>
      </c>
      <c r="M525" s="47">
        <v>173.79</v>
      </c>
      <c r="N525" s="47">
        <v>174.54</v>
      </c>
      <c r="O525" s="47">
        <v>174.88</v>
      </c>
      <c r="P525" s="47">
        <v>175.68</v>
      </c>
      <c r="Q525" s="47">
        <v>174.99</v>
      </c>
      <c r="R525" s="47">
        <v>173.89</v>
      </c>
      <c r="S525" s="47">
        <v>174.12</v>
      </c>
      <c r="T525" s="47">
        <v>174.23</v>
      </c>
      <c r="U525" s="47">
        <v>174.28</v>
      </c>
      <c r="V525" s="47">
        <v>176.97</v>
      </c>
      <c r="W525" s="47">
        <v>179.21</v>
      </c>
      <c r="X525" s="47">
        <v>188.54</v>
      </c>
      <c r="Y525" s="47">
        <v>199.01</v>
      </c>
    </row>
    <row r="526" spans="1:25" x14ac:dyDescent="0.2">
      <c r="A526" s="29">
        <v>42907</v>
      </c>
      <c r="B526" s="47">
        <v>222.88</v>
      </c>
      <c r="C526" s="47">
        <v>222.7</v>
      </c>
      <c r="D526" s="47">
        <v>230.55</v>
      </c>
      <c r="E526" s="47">
        <v>229.32</v>
      </c>
      <c r="F526" s="47">
        <v>228.87</v>
      </c>
      <c r="G526" s="47">
        <v>229.65</v>
      </c>
      <c r="H526" s="47">
        <v>231.61</v>
      </c>
      <c r="I526" s="47">
        <v>210.04</v>
      </c>
      <c r="J526" s="47">
        <v>189.79</v>
      </c>
      <c r="K526" s="47">
        <v>180.49</v>
      </c>
      <c r="L526" s="47">
        <v>173.23</v>
      </c>
      <c r="M526" s="47">
        <v>170.07</v>
      </c>
      <c r="N526" s="47">
        <v>170.76</v>
      </c>
      <c r="O526" s="47">
        <v>170.84</v>
      </c>
      <c r="P526" s="47">
        <v>171.73</v>
      </c>
      <c r="Q526" s="47">
        <v>170.99</v>
      </c>
      <c r="R526" s="47">
        <v>170.42</v>
      </c>
      <c r="S526" s="47">
        <v>170.14</v>
      </c>
      <c r="T526" s="47">
        <v>170.8</v>
      </c>
      <c r="U526" s="47">
        <v>170.49</v>
      </c>
      <c r="V526" s="47">
        <v>173.59</v>
      </c>
      <c r="W526" s="47">
        <v>180.15</v>
      </c>
      <c r="X526" s="47">
        <v>189.28</v>
      </c>
      <c r="Y526" s="47">
        <v>195.24</v>
      </c>
    </row>
    <row r="527" spans="1:25" x14ac:dyDescent="0.2">
      <c r="A527" s="29">
        <v>42908</v>
      </c>
      <c r="B527" s="47">
        <v>201.93</v>
      </c>
      <c r="C527" s="47">
        <v>214.7</v>
      </c>
      <c r="D527" s="47">
        <v>223.52</v>
      </c>
      <c r="E527" s="47">
        <v>224.19</v>
      </c>
      <c r="F527" s="47">
        <v>223.93</v>
      </c>
      <c r="G527" s="47">
        <v>223.41</v>
      </c>
      <c r="H527" s="47">
        <v>219.63</v>
      </c>
      <c r="I527" s="47">
        <v>198.78</v>
      </c>
      <c r="J527" s="47">
        <v>186.06</v>
      </c>
      <c r="K527" s="47">
        <v>179.54</v>
      </c>
      <c r="L527" s="47">
        <v>173.59</v>
      </c>
      <c r="M527" s="47">
        <v>170.95</v>
      </c>
      <c r="N527" s="47">
        <v>172.13</v>
      </c>
      <c r="O527" s="47">
        <v>172.38</v>
      </c>
      <c r="P527" s="47">
        <v>173.84</v>
      </c>
      <c r="Q527" s="47">
        <v>173.18</v>
      </c>
      <c r="R527" s="47">
        <v>173.73</v>
      </c>
      <c r="S527" s="47">
        <v>171.69</v>
      </c>
      <c r="T527" s="47">
        <v>174.07</v>
      </c>
      <c r="U527" s="47">
        <v>174.54</v>
      </c>
      <c r="V527" s="47">
        <v>177.63</v>
      </c>
      <c r="W527" s="47">
        <v>177.61</v>
      </c>
      <c r="X527" s="47">
        <v>177.59</v>
      </c>
      <c r="Y527" s="47">
        <v>187.38</v>
      </c>
    </row>
    <row r="528" spans="1:25" x14ac:dyDescent="0.2">
      <c r="A528" s="29">
        <v>42909</v>
      </c>
      <c r="B528" s="47">
        <v>219.05</v>
      </c>
      <c r="C528" s="47">
        <v>222.42</v>
      </c>
      <c r="D528" s="47">
        <v>231.2</v>
      </c>
      <c r="E528" s="47">
        <v>230.01</v>
      </c>
      <c r="F528" s="47">
        <v>229.54</v>
      </c>
      <c r="G528" s="47">
        <v>230.35</v>
      </c>
      <c r="H528" s="47">
        <v>225.36</v>
      </c>
      <c r="I528" s="47">
        <v>204.3</v>
      </c>
      <c r="J528" s="47">
        <v>181.19</v>
      </c>
      <c r="K528" s="47">
        <v>175.22</v>
      </c>
      <c r="L528" s="47">
        <v>168.01</v>
      </c>
      <c r="M528" s="47">
        <v>167.47</v>
      </c>
      <c r="N528" s="47">
        <v>167.58</v>
      </c>
      <c r="O528" s="47">
        <v>167.19</v>
      </c>
      <c r="P528" s="47">
        <v>165.91</v>
      </c>
      <c r="Q528" s="47">
        <v>168.23</v>
      </c>
      <c r="R528" s="47">
        <v>170.59</v>
      </c>
      <c r="S528" s="47">
        <v>172.06</v>
      </c>
      <c r="T528" s="47">
        <v>171.75</v>
      </c>
      <c r="U528" s="47">
        <v>170.59</v>
      </c>
      <c r="V528" s="47">
        <v>171.2</v>
      </c>
      <c r="W528" s="47">
        <v>178.77</v>
      </c>
      <c r="X528" s="47">
        <v>183.59</v>
      </c>
      <c r="Y528" s="47">
        <v>204.68</v>
      </c>
    </row>
    <row r="529" spans="1:25" x14ac:dyDescent="0.2">
      <c r="A529" s="29">
        <v>42910</v>
      </c>
      <c r="B529" s="47">
        <v>208.88</v>
      </c>
      <c r="C529" s="47">
        <v>218.19</v>
      </c>
      <c r="D529" s="47">
        <v>228.01</v>
      </c>
      <c r="E529" s="47">
        <v>227.12</v>
      </c>
      <c r="F529" s="47">
        <v>226.21</v>
      </c>
      <c r="G529" s="47">
        <v>225.62</v>
      </c>
      <c r="H529" s="47">
        <v>228.06</v>
      </c>
      <c r="I529" s="47">
        <v>207.17</v>
      </c>
      <c r="J529" s="47">
        <v>190.25</v>
      </c>
      <c r="K529" s="47">
        <v>173.42</v>
      </c>
      <c r="L529" s="47">
        <v>164.94</v>
      </c>
      <c r="M529" s="47">
        <v>165.09</v>
      </c>
      <c r="N529" s="47">
        <v>164.58</v>
      </c>
      <c r="O529" s="47">
        <v>166.05</v>
      </c>
      <c r="P529" s="47">
        <v>165.6</v>
      </c>
      <c r="Q529" s="47">
        <v>167.63</v>
      </c>
      <c r="R529" s="47">
        <v>168.15</v>
      </c>
      <c r="S529" s="47">
        <v>167.89</v>
      </c>
      <c r="T529" s="47">
        <v>165.58</v>
      </c>
      <c r="U529" s="47">
        <v>166.45</v>
      </c>
      <c r="V529" s="47">
        <v>165.7</v>
      </c>
      <c r="W529" s="47">
        <v>170.24</v>
      </c>
      <c r="X529" s="47">
        <v>175.69</v>
      </c>
      <c r="Y529" s="47">
        <v>181.46</v>
      </c>
    </row>
    <row r="530" spans="1:25" x14ac:dyDescent="0.2">
      <c r="A530" s="29">
        <v>42911</v>
      </c>
      <c r="B530" s="47">
        <v>184.32</v>
      </c>
      <c r="C530" s="47">
        <v>193.59</v>
      </c>
      <c r="D530" s="47">
        <v>196.27</v>
      </c>
      <c r="E530" s="47">
        <v>197.8</v>
      </c>
      <c r="F530" s="47">
        <v>198.97</v>
      </c>
      <c r="G530" s="47">
        <v>199.85</v>
      </c>
      <c r="H530" s="47">
        <v>196.11</v>
      </c>
      <c r="I530" s="47">
        <v>194.57</v>
      </c>
      <c r="J530" s="47">
        <v>188.53</v>
      </c>
      <c r="K530" s="47">
        <v>177.11</v>
      </c>
      <c r="L530" s="47">
        <v>173.5</v>
      </c>
      <c r="M530" s="47">
        <v>172.78</v>
      </c>
      <c r="N530" s="47">
        <v>172.34</v>
      </c>
      <c r="O530" s="47">
        <v>174.22</v>
      </c>
      <c r="P530" s="47">
        <v>174.94</v>
      </c>
      <c r="Q530" s="47">
        <v>175.44</v>
      </c>
      <c r="R530" s="47">
        <v>175.75</v>
      </c>
      <c r="S530" s="47">
        <v>175.51</v>
      </c>
      <c r="T530" s="47">
        <v>175.5</v>
      </c>
      <c r="U530" s="47">
        <v>175.03</v>
      </c>
      <c r="V530" s="47">
        <v>175.13</v>
      </c>
      <c r="W530" s="47">
        <v>175.03</v>
      </c>
      <c r="X530" s="47">
        <v>176.9</v>
      </c>
      <c r="Y530" s="47">
        <v>189.01</v>
      </c>
    </row>
    <row r="531" spans="1:25" x14ac:dyDescent="0.2">
      <c r="A531" s="29">
        <v>42912</v>
      </c>
      <c r="B531" s="47">
        <v>189.35</v>
      </c>
      <c r="C531" s="47">
        <v>197.48</v>
      </c>
      <c r="D531" s="47">
        <v>197.81</v>
      </c>
      <c r="E531" s="47">
        <v>199.58</v>
      </c>
      <c r="F531" s="47">
        <v>198.79</v>
      </c>
      <c r="G531" s="47">
        <v>199.67</v>
      </c>
      <c r="H531" s="47">
        <v>203.03</v>
      </c>
      <c r="I531" s="47">
        <v>196.75</v>
      </c>
      <c r="J531" s="47">
        <v>189.42</v>
      </c>
      <c r="K531" s="47">
        <v>178.72</v>
      </c>
      <c r="L531" s="47">
        <v>178.54</v>
      </c>
      <c r="M531" s="47">
        <v>178.06</v>
      </c>
      <c r="N531" s="47">
        <v>177.45</v>
      </c>
      <c r="O531" s="47">
        <v>176.96</v>
      </c>
      <c r="P531" s="47">
        <v>177.13</v>
      </c>
      <c r="Q531" s="47">
        <v>179.9</v>
      </c>
      <c r="R531" s="47">
        <v>179.38</v>
      </c>
      <c r="S531" s="47">
        <v>177.24</v>
      </c>
      <c r="T531" s="47">
        <v>176.74</v>
      </c>
      <c r="U531" s="47">
        <v>176.95</v>
      </c>
      <c r="V531" s="47">
        <v>177.74</v>
      </c>
      <c r="W531" s="47">
        <v>176.1</v>
      </c>
      <c r="X531" s="47">
        <v>176.87</v>
      </c>
      <c r="Y531" s="47">
        <v>189.85</v>
      </c>
    </row>
    <row r="532" spans="1:25" x14ac:dyDescent="0.2">
      <c r="A532" s="29">
        <v>42913</v>
      </c>
      <c r="B532" s="47">
        <v>194.39</v>
      </c>
      <c r="C532" s="47">
        <v>200.74</v>
      </c>
      <c r="D532" s="47">
        <v>201.47</v>
      </c>
      <c r="E532" s="47">
        <v>201.16</v>
      </c>
      <c r="F532" s="47">
        <v>199.69</v>
      </c>
      <c r="G532" s="47">
        <v>200.46</v>
      </c>
      <c r="H532" s="47">
        <v>200.55</v>
      </c>
      <c r="I532" s="47">
        <v>196.26</v>
      </c>
      <c r="J532" s="47">
        <v>186.34</v>
      </c>
      <c r="K532" s="47">
        <v>176.76</v>
      </c>
      <c r="L532" s="47">
        <v>175.23</v>
      </c>
      <c r="M532" s="47">
        <v>175.52</v>
      </c>
      <c r="N532" s="47">
        <v>174.53</v>
      </c>
      <c r="O532" s="47">
        <v>174.35</v>
      </c>
      <c r="P532" s="47">
        <v>171.96</v>
      </c>
      <c r="Q532" s="47">
        <v>175.43</v>
      </c>
      <c r="R532" s="47">
        <v>176.69</v>
      </c>
      <c r="S532" s="47">
        <v>175.11</v>
      </c>
      <c r="T532" s="47">
        <v>174.36</v>
      </c>
      <c r="U532" s="47">
        <v>174.07</v>
      </c>
      <c r="V532" s="47">
        <v>174.46</v>
      </c>
      <c r="W532" s="47">
        <v>173.22</v>
      </c>
      <c r="X532" s="47">
        <v>173.98</v>
      </c>
      <c r="Y532" s="47">
        <v>187.21</v>
      </c>
    </row>
    <row r="533" spans="1:25" x14ac:dyDescent="0.2">
      <c r="A533" s="29">
        <v>42914</v>
      </c>
      <c r="B533" s="47">
        <v>199.11</v>
      </c>
      <c r="C533" s="47">
        <v>203.18</v>
      </c>
      <c r="D533" s="47">
        <v>207.12</v>
      </c>
      <c r="E533" s="47">
        <v>211.33</v>
      </c>
      <c r="F533" s="47">
        <v>212.93</v>
      </c>
      <c r="G533" s="47">
        <v>213.1</v>
      </c>
      <c r="H533" s="47">
        <v>205</v>
      </c>
      <c r="I533" s="47">
        <v>196.97</v>
      </c>
      <c r="J533" s="47">
        <v>186.93</v>
      </c>
      <c r="K533" s="47">
        <v>174.5</v>
      </c>
      <c r="L533" s="47">
        <v>173.42</v>
      </c>
      <c r="M533" s="47">
        <v>173.44</v>
      </c>
      <c r="N533" s="47">
        <v>168.15</v>
      </c>
      <c r="O533" s="47">
        <v>167.27</v>
      </c>
      <c r="P533" s="47">
        <v>167.34</v>
      </c>
      <c r="Q533" s="47">
        <v>170.3</v>
      </c>
      <c r="R533" s="47">
        <v>171.1</v>
      </c>
      <c r="S533" s="47">
        <v>169.14</v>
      </c>
      <c r="T533" s="47">
        <v>168.61</v>
      </c>
      <c r="U533" s="47">
        <v>168.09</v>
      </c>
      <c r="V533" s="47">
        <v>169.24</v>
      </c>
      <c r="W533" s="47">
        <v>167.91</v>
      </c>
      <c r="X533" s="47">
        <v>168.61</v>
      </c>
      <c r="Y533" s="47">
        <v>179.43</v>
      </c>
    </row>
    <row r="534" spans="1:25" x14ac:dyDescent="0.2">
      <c r="A534" s="29">
        <v>42915</v>
      </c>
      <c r="B534" s="47">
        <v>187.87</v>
      </c>
      <c r="C534" s="47">
        <v>199.72</v>
      </c>
      <c r="D534" s="47">
        <v>203.32</v>
      </c>
      <c r="E534" s="47">
        <v>205.82</v>
      </c>
      <c r="F534" s="47">
        <v>204.38</v>
      </c>
      <c r="G534" s="47">
        <v>204.6</v>
      </c>
      <c r="H534" s="47">
        <v>197.76</v>
      </c>
      <c r="I534" s="47">
        <v>191.86</v>
      </c>
      <c r="J534" s="47">
        <v>183.19</v>
      </c>
      <c r="K534" s="47">
        <v>175.43</v>
      </c>
      <c r="L534" s="47">
        <v>176.41</v>
      </c>
      <c r="M534" s="47">
        <v>177.29</v>
      </c>
      <c r="N534" s="47">
        <v>177.05</v>
      </c>
      <c r="O534" s="47">
        <v>176.6</v>
      </c>
      <c r="P534" s="47">
        <v>177.01</v>
      </c>
      <c r="Q534" s="47">
        <v>179.26</v>
      </c>
      <c r="R534" s="47">
        <v>179.87</v>
      </c>
      <c r="S534" s="47">
        <v>177.96</v>
      </c>
      <c r="T534" s="47">
        <v>177.17</v>
      </c>
      <c r="U534" s="47">
        <v>176.27</v>
      </c>
      <c r="V534" s="47">
        <v>177.08</v>
      </c>
      <c r="W534" s="47">
        <v>176.02</v>
      </c>
      <c r="X534" s="47">
        <v>177.18</v>
      </c>
      <c r="Y534" s="47">
        <v>182.97</v>
      </c>
    </row>
    <row r="535" spans="1:25" x14ac:dyDescent="0.2">
      <c r="A535" s="29">
        <v>42916</v>
      </c>
      <c r="B535" s="47">
        <v>187.04</v>
      </c>
      <c r="C535" s="47">
        <v>202.38</v>
      </c>
      <c r="D535" s="47">
        <v>207.09</v>
      </c>
      <c r="E535" s="47">
        <v>208.95</v>
      </c>
      <c r="F535" s="47">
        <v>208.59</v>
      </c>
      <c r="G535" s="47">
        <v>208.11</v>
      </c>
      <c r="H535" s="47">
        <v>200.53</v>
      </c>
      <c r="I535" s="47">
        <v>196.99</v>
      </c>
      <c r="J535" s="47">
        <v>186.38</v>
      </c>
      <c r="K535" s="47">
        <v>174.68</v>
      </c>
      <c r="L535" s="47">
        <v>173.28</v>
      </c>
      <c r="M535" s="47">
        <v>173.3</v>
      </c>
      <c r="N535" s="47">
        <v>172.93</v>
      </c>
      <c r="O535" s="47">
        <v>173.25</v>
      </c>
      <c r="P535" s="47">
        <v>173.76</v>
      </c>
      <c r="Q535" s="47">
        <v>175.73</v>
      </c>
      <c r="R535" s="47">
        <v>176.28</v>
      </c>
      <c r="S535" s="47">
        <v>174.57</v>
      </c>
      <c r="T535" s="47">
        <v>174.36</v>
      </c>
      <c r="U535" s="47">
        <v>173.76</v>
      </c>
      <c r="V535" s="47">
        <v>174.31</v>
      </c>
      <c r="W535" s="47">
        <v>180.11</v>
      </c>
      <c r="X535" s="47">
        <v>185.23</v>
      </c>
      <c r="Y535" s="47">
        <v>194.27</v>
      </c>
    </row>
    <row r="536" spans="1:25" ht="11.25" customHeight="1" x14ac:dyDescent="0.2"/>
    <row r="537" spans="1:25" x14ac:dyDescent="0.2">
      <c r="A537" s="182" t="s">
        <v>61</v>
      </c>
      <c r="B537" s="204" t="s">
        <v>118</v>
      </c>
      <c r="C537" s="205"/>
      <c r="D537" s="205"/>
      <c r="E537" s="205"/>
      <c r="F537" s="205"/>
      <c r="G537" s="205"/>
      <c r="H537" s="205"/>
      <c r="I537" s="205"/>
      <c r="J537" s="205"/>
      <c r="K537" s="205"/>
      <c r="L537" s="205"/>
      <c r="M537" s="205"/>
      <c r="N537" s="205"/>
      <c r="O537" s="205"/>
      <c r="P537" s="205"/>
      <c r="Q537" s="205"/>
      <c r="R537" s="205"/>
      <c r="S537" s="205"/>
      <c r="T537" s="205"/>
      <c r="U537" s="205"/>
      <c r="V537" s="205"/>
      <c r="W537" s="205"/>
      <c r="X537" s="205"/>
      <c r="Y537" s="206"/>
    </row>
    <row r="538" spans="1:25" ht="24" x14ac:dyDescent="0.2">
      <c r="A538" s="183"/>
      <c r="B538" s="54" t="s">
        <v>76</v>
      </c>
      <c r="C538" s="55" t="s">
        <v>77</v>
      </c>
      <c r="D538" s="56" t="s">
        <v>78</v>
      </c>
      <c r="E538" s="55" t="s">
        <v>79</v>
      </c>
      <c r="F538" s="55" t="s">
        <v>80</v>
      </c>
      <c r="G538" s="55" t="s">
        <v>81</v>
      </c>
      <c r="H538" s="55" t="s">
        <v>82</v>
      </c>
      <c r="I538" s="55" t="s">
        <v>83</v>
      </c>
      <c r="J538" s="55" t="s">
        <v>84</v>
      </c>
      <c r="K538" s="54" t="s">
        <v>85</v>
      </c>
      <c r="L538" s="55" t="s">
        <v>86</v>
      </c>
      <c r="M538" s="57" t="s">
        <v>87</v>
      </c>
      <c r="N538" s="54" t="s">
        <v>88</v>
      </c>
      <c r="O538" s="55" t="s">
        <v>89</v>
      </c>
      <c r="P538" s="57" t="s">
        <v>90</v>
      </c>
      <c r="Q538" s="56" t="s">
        <v>91</v>
      </c>
      <c r="R538" s="55" t="s">
        <v>92</v>
      </c>
      <c r="S538" s="56" t="s">
        <v>93</v>
      </c>
      <c r="T538" s="55" t="s">
        <v>94</v>
      </c>
      <c r="U538" s="56" t="s">
        <v>95</v>
      </c>
      <c r="V538" s="55" t="s">
        <v>96</v>
      </c>
      <c r="W538" s="56" t="s">
        <v>97</v>
      </c>
      <c r="X538" s="55" t="s">
        <v>98</v>
      </c>
      <c r="Y538" s="55" t="s">
        <v>99</v>
      </c>
    </row>
    <row r="539" spans="1:25" x14ac:dyDescent="0.2">
      <c r="A539" s="29">
        <v>42887</v>
      </c>
      <c r="B539" s="47">
        <v>411.43</v>
      </c>
      <c r="C539" s="47">
        <v>441.77</v>
      </c>
      <c r="D539" s="47">
        <v>455.28</v>
      </c>
      <c r="E539" s="47">
        <v>457.02</v>
      </c>
      <c r="F539" s="47">
        <v>456.8</v>
      </c>
      <c r="G539" s="47">
        <v>454.29</v>
      </c>
      <c r="H539" s="47">
        <v>433.19</v>
      </c>
      <c r="I539" s="47">
        <v>412.54</v>
      </c>
      <c r="J539" s="47">
        <v>389.4</v>
      </c>
      <c r="K539" s="47">
        <v>367.99</v>
      </c>
      <c r="L539" s="47">
        <v>357.76</v>
      </c>
      <c r="M539" s="47">
        <v>350.52</v>
      </c>
      <c r="N539" s="47">
        <v>350.22</v>
      </c>
      <c r="O539" s="47">
        <v>350.23</v>
      </c>
      <c r="P539" s="47">
        <v>351.37</v>
      </c>
      <c r="Q539" s="47">
        <v>351.39</v>
      </c>
      <c r="R539" s="47">
        <v>352.18</v>
      </c>
      <c r="S539" s="47">
        <v>351.06</v>
      </c>
      <c r="T539" s="47">
        <v>350.82</v>
      </c>
      <c r="U539" s="47">
        <v>350.99</v>
      </c>
      <c r="V539" s="47">
        <v>362.79</v>
      </c>
      <c r="W539" s="47">
        <v>376.7</v>
      </c>
      <c r="X539" s="47">
        <v>386.13</v>
      </c>
      <c r="Y539" s="47">
        <v>419.93</v>
      </c>
    </row>
    <row r="540" spans="1:25" x14ac:dyDescent="0.2">
      <c r="A540" s="29">
        <v>42888</v>
      </c>
      <c r="B540" s="47">
        <v>443.84</v>
      </c>
      <c r="C540" s="47">
        <v>449.78</v>
      </c>
      <c r="D540" s="47">
        <v>462.8</v>
      </c>
      <c r="E540" s="47">
        <v>460.89</v>
      </c>
      <c r="F540" s="47">
        <v>460.56</v>
      </c>
      <c r="G540" s="47">
        <v>462.45</v>
      </c>
      <c r="H540" s="47">
        <v>457.74</v>
      </c>
      <c r="I540" s="47">
        <v>422.75</v>
      </c>
      <c r="J540" s="47">
        <v>392.63</v>
      </c>
      <c r="K540" s="47">
        <v>365.18</v>
      </c>
      <c r="L540" s="47">
        <v>349.47</v>
      </c>
      <c r="M540" s="47">
        <v>346.13</v>
      </c>
      <c r="N540" s="47">
        <v>349.35</v>
      </c>
      <c r="O540" s="47">
        <v>349.75</v>
      </c>
      <c r="P540" s="47">
        <v>351.18</v>
      </c>
      <c r="Q540" s="47">
        <v>351.01</v>
      </c>
      <c r="R540" s="47">
        <v>361.76</v>
      </c>
      <c r="S540" s="47">
        <v>362.66</v>
      </c>
      <c r="T540" s="47">
        <v>364.03</v>
      </c>
      <c r="U540" s="47">
        <v>364.86</v>
      </c>
      <c r="V540" s="47">
        <v>357.53</v>
      </c>
      <c r="W540" s="47">
        <v>371.2</v>
      </c>
      <c r="X540" s="47">
        <v>386.26</v>
      </c>
      <c r="Y540" s="47">
        <v>409.2</v>
      </c>
    </row>
    <row r="541" spans="1:25" x14ac:dyDescent="0.2">
      <c r="A541" s="29">
        <v>42889</v>
      </c>
      <c r="B541" s="47">
        <v>419.67</v>
      </c>
      <c r="C541" s="47">
        <v>432.26</v>
      </c>
      <c r="D541" s="47">
        <v>461.98</v>
      </c>
      <c r="E541" s="47">
        <v>461.51</v>
      </c>
      <c r="F541" s="47">
        <v>461.01</v>
      </c>
      <c r="G541" s="47">
        <v>461.98</v>
      </c>
      <c r="H541" s="47">
        <v>452.38</v>
      </c>
      <c r="I541" s="47">
        <v>418.54</v>
      </c>
      <c r="J541" s="47">
        <v>384.22</v>
      </c>
      <c r="K541" s="47">
        <v>363.18</v>
      </c>
      <c r="L541" s="47">
        <v>346.1</v>
      </c>
      <c r="M541" s="47">
        <v>341.44</v>
      </c>
      <c r="N541" s="47">
        <v>338.99</v>
      </c>
      <c r="O541" s="47">
        <v>338.44</v>
      </c>
      <c r="P541" s="47">
        <v>338.4</v>
      </c>
      <c r="Q541" s="47">
        <v>338.78</v>
      </c>
      <c r="R541" s="47">
        <v>339.04</v>
      </c>
      <c r="S541" s="47">
        <v>339.33</v>
      </c>
      <c r="T541" s="47">
        <v>339.04</v>
      </c>
      <c r="U541" s="47">
        <v>338.58</v>
      </c>
      <c r="V541" s="47">
        <v>343.13</v>
      </c>
      <c r="W541" s="47">
        <v>352.55</v>
      </c>
      <c r="X541" s="47">
        <v>367.77</v>
      </c>
      <c r="Y541" s="47">
        <v>394.26</v>
      </c>
    </row>
    <row r="542" spans="1:25" x14ac:dyDescent="0.2">
      <c r="A542" s="29">
        <v>42890</v>
      </c>
      <c r="B542" s="47">
        <v>411.19</v>
      </c>
      <c r="C542" s="47">
        <v>428.04</v>
      </c>
      <c r="D542" s="47">
        <v>457.44</v>
      </c>
      <c r="E542" s="47">
        <v>456.4</v>
      </c>
      <c r="F542" s="47">
        <v>455.72</v>
      </c>
      <c r="G542" s="47">
        <v>455.84</v>
      </c>
      <c r="H542" s="47">
        <v>454.37</v>
      </c>
      <c r="I542" s="47">
        <v>415.54</v>
      </c>
      <c r="J542" s="47">
        <v>388.66</v>
      </c>
      <c r="K542" s="47">
        <v>358</v>
      </c>
      <c r="L542" s="47">
        <v>340.73</v>
      </c>
      <c r="M542" s="47">
        <v>338.66</v>
      </c>
      <c r="N542" s="47">
        <v>337.36</v>
      </c>
      <c r="O542" s="47">
        <v>334.42</v>
      </c>
      <c r="P542" s="47">
        <v>332.66</v>
      </c>
      <c r="Q542" s="47">
        <v>331.91</v>
      </c>
      <c r="R542" s="47">
        <v>331.8</v>
      </c>
      <c r="S542" s="47">
        <v>332.21</v>
      </c>
      <c r="T542" s="47">
        <v>334.4</v>
      </c>
      <c r="U542" s="47">
        <v>338.87</v>
      </c>
      <c r="V542" s="47">
        <v>339.54</v>
      </c>
      <c r="W542" s="47">
        <v>348.48</v>
      </c>
      <c r="X542" s="47">
        <v>375.59</v>
      </c>
      <c r="Y542" s="47">
        <v>388.65</v>
      </c>
    </row>
    <row r="543" spans="1:25" x14ac:dyDescent="0.2">
      <c r="A543" s="29">
        <v>42891</v>
      </c>
      <c r="B543" s="47">
        <v>429.98</v>
      </c>
      <c r="C543" s="47">
        <v>443.08</v>
      </c>
      <c r="D543" s="47">
        <v>452.52</v>
      </c>
      <c r="E543" s="47">
        <v>450.71</v>
      </c>
      <c r="F543" s="47">
        <v>450.75</v>
      </c>
      <c r="G543" s="47">
        <v>452.45</v>
      </c>
      <c r="H543" s="47">
        <v>434.69</v>
      </c>
      <c r="I543" s="47">
        <v>399.44</v>
      </c>
      <c r="J543" s="47">
        <v>376</v>
      </c>
      <c r="K543" s="47">
        <v>351.29</v>
      </c>
      <c r="L543" s="47">
        <v>343.23</v>
      </c>
      <c r="M543" s="47">
        <v>343.66</v>
      </c>
      <c r="N543" s="47">
        <v>332.92</v>
      </c>
      <c r="O543" s="47">
        <v>337.1</v>
      </c>
      <c r="P543" s="47">
        <v>339.52</v>
      </c>
      <c r="Q543" s="47">
        <v>330.87</v>
      </c>
      <c r="R543" s="47">
        <v>334.75</v>
      </c>
      <c r="S543" s="47">
        <v>338.8</v>
      </c>
      <c r="T543" s="47">
        <v>337.79</v>
      </c>
      <c r="U543" s="47">
        <v>339.16</v>
      </c>
      <c r="V543" s="47">
        <v>342.03</v>
      </c>
      <c r="W543" s="47">
        <v>344.73</v>
      </c>
      <c r="X543" s="47">
        <v>370.74</v>
      </c>
      <c r="Y543" s="47">
        <v>407.53</v>
      </c>
    </row>
    <row r="544" spans="1:25" x14ac:dyDescent="0.2">
      <c r="A544" s="29">
        <v>42892</v>
      </c>
      <c r="B544" s="47">
        <v>423.12</v>
      </c>
      <c r="C544" s="47">
        <v>438.12</v>
      </c>
      <c r="D544" s="47">
        <v>444.25</v>
      </c>
      <c r="E544" s="47">
        <v>442.11</v>
      </c>
      <c r="F544" s="47">
        <v>441.31</v>
      </c>
      <c r="G544" s="47">
        <v>441.74</v>
      </c>
      <c r="H544" s="47">
        <v>437.87</v>
      </c>
      <c r="I544" s="47">
        <v>392.91</v>
      </c>
      <c r="J544" s="47">
        <v>380.61</v>
      </c>
      <c r="K544" s="47">
        <v>349.18</v>
      </c>
      <c r="L544" s="47">
        <v>333.04</v>
      </c>
      <c r="M544" s="47">
        <v>328.02</v>
      </c>
      <c r="N544" s="47">
        <v>334.15</v>
      </c>
      <c r="O544" s="47">
        <v>334.99</v>
      </c>
      <c r="P544" s="47">
        <v>336.45</v>
      </c>
      <c r="Q544" s="47">
        <v>337.12</v>
      </c>
      <c r="R544" s="47">
        <v>337.08</v>
      </c>
      <c r="S544" s="47">
        <v>335.01</v>
      </c>
      <c r="T544" s="47">
        <v>335.73</v>
      </c>
      <c r="U544" s="47">
        <v>329.37</v>
      </c>
      <c r="V544" s="47">
        <v>333.41</v>
      </c>
      <c r="W544" s="47">
        <v>342.07</v>
      </c>
      <c r="X544" s="47">
        <v>364.82</v>
      </c>
      <c r="Y544" s="47">
        <v>405.66</v>
      </c>
    </row>
    <row r="545" spans="1:25" x14ac:dyDescent="0.2">
      <c r="A545" s="29">
        <v>42893</v>
      </c>
      <c r="B545" s="47">
        <v>411.29</v>
      </c>
      <c r="C545" s="47">
        <v>433.69</v>
      </c>
      <c r="D545" s="47">
        <v>451.09</v>
      </c>
      <c r="E545" s="47">
        <v>449.87</v>
      </c>
      <c r="F545" s="47">
        <v>452.98</v>
      </c>
      <c r="G545" s="47">
        <v>451.47</v>
      </c>
      <c r="H545" s="47">
        <v>452.71</v>
      </c>
      <c r="I545" s="47">
        <v>424.14</v>
      </c>
      <c r="J545" s="47">
        <v>384.84</v>
      </c>
      <c r="K545" s="47">
        <v>357.26</v>
      </c>
      <c r="L545" s="47">
        <v>338.75</v>
      </c>
      <c r="M545" s="47">
        <v>336.26</v>
      </c>
      <c r="N545" s="47">
        <v>336.54</v>
      </c>
      <c r="O545" s="47">
        <v>336.64</v>
      </c>
      <c r="P545" s="47">
        <v>336.99</v>
      </c>
      <c r="Q545" s="47">
        <v>337.63</v>
      </c>
      <c r="R545" s="47">
        <v>337.1</v>
      </c>
      <c r="S545" s="47">
        <v>337.31</v>
      </c>
      <c r="T545" s="47">
        <v>337.23</v>
      </c>
      <c r="U545" s="47">
        <v>336.97</v>
      </c>
      <c r="V545" s="47">
        <v>342.92</v>
      </c>
      <c r="W545" s="47">
        <v>357.21</v>
      </c>
      <c r="X545" s="47">
        <v>378.62</v>
      </c>
      <c r="Y545" s="47">
        <v>408.5</v>
      </c>
    </row>
    <row r="546" spans="1:25" x14ac:dyDescent="0.2">
      <c r="A546" s="29">
        <v>42894</v>
      </c>
      <c r="B546" s="47">
        <v>424.5</v>
      </c>
      <c r="C546" s="47">
        <v>441.07</v>
      </c>
      <c r="D546" s="47">
        <v>460.81</v>
      </c>
      <c r="E546" s="47">
        <v>462.37</v>
      </c>
      <c r="F546" s="47">
        <v>462.1</v>
      </c>
      <c r="G546" s="47">
        <v>459.39</v>
      </c>
      <c r="H546" s="47">
        <v>462.78</v>
      </c>
      <c r="I546" s="47">
        <v>428.47</v>
      </c>
      <c r="J546" s="47">
        <v>396.54</v>
      </c>
      <c r="K546" s="47">
        <v>364.35</v>
      </c>
      <c r="L546" s="47">
        <v>345.9</v>
      </c>
      <c r="M546" s="47">
        <v>346.28</v>
      </c>
      <c r="N546" s="47">
        <v>347.4</v>
      </c>
      <c r="O546" s="47">
        <v>348.22</v>
      </c>
      <c r="P546" s="47">
        <v>348.46</v>
      </c>
      <c r="Q546" s="47">
        <v>347.95</v>
      </c>
      <c r="R546" s="47">
        <v>347.75</v>
      </c>
      <c r="S546" s="47">
        <v>347.58</v>
      </c>
      <c r="T546" s="47">
        <v>349.53</v>
      </c>
      <c r="U546" s="47">
        <v>348.26</v>
      </c>
      <c r="V546" s="47">
        <v>349.29</v>
      </c>
      <c r="W546" s="47">
        <v>358.05</v>
      </c>
      <c r="X546" s="47">
        <v>386.95</v>
      </c>
      <c r="Y546" s="47">
        <v>399.72</v>
      </c>
    </row>
    <row r="547" spans="1:25" x14ac:dyDescent="0.2">
      <c r="A547" s="29">
        <v>42895</v>
      </c>
      <c r="B547" s="47">
        <v>421.03</v>
      </c>
      <c r="C547" s="47">
        <v>438.7</v>
      </c>
      <c r="D547" s="47">
        <v>459.11</v>
      </c>
      <c r="E547" s="47">
        <v>461.03</v>
      </c>
      <c r="F547" s="47">
        <v>460.45</v>
      </c>
      <c r="G547" s="47">
        <v>458.69</v>
      </c>
      <c r="H547" s="47">
        <v>451.87</v>
      </c>
      <c r="I547" s="47">
        <v>422.78</v>
      </c>
      <c r="J547" s="47">
        <v>400.83</v>
      </c>
      <c r="K547" s="47">
        <v>367.88</v>
      </c>
      <c r="L547" s="47">
        <v>348.6</v>
      </c>
      <c r="M547" s="47">
        <v>345.41</v>
      </c>
      <c r="N547" s="47">
        <v>347.33</v>
      </c>
      <c r="O547" s="47">
        <v>346.9</v>
      </c>
      <c r="P547" s="47">
        <v>348.72</v>
      </c>
      <c r="Q547" s="47">
        <v>351.89</v>
      </c>
      <c r="R547" s="47">
        <v>353.8</v>
      </c>
      <c r="S547" s="47">
        <v>359.38</v>
      </c>
      <c r="T547" s="47">
        <v>365.53</v>
      </c>
      <c r="U547" s="47">
        <v>362.27</v>
      </c>
      <c r="V547" s="47">
        <v>358.9</v>
      </c>
      <c r="W547" s="47">
        <v>371.38</v>
      </c>
      <c r="X547" s="47">
        <v>391.95</v>
      </c>
      <c r="Y547" s="47">
        <v>406.67</v>
      </c>
    </row>
    <row r="548" spans="1:25" x14ac:dyDescent="0.2">
      <c r="A548" s="29">
        <v>42896</v>
      </c>
      <c r="B548" s="47">
        <v>414.95</v>
      </c>
      <c r="C548" s="47">
        <v>431.95</v>
      </c>
      <c r="D548" s="47">
        <v>460.45</v>
      </c>
      <c r="E548" s="47">
        <v>462.88</v>
      </c>
      <c r="F548" s="47">
        <v>463.19</v>
      </c>
      <c r="G548" s="47">
        <v>460.39</v>
      </c>
      <c r="H548" s="47">
        <v>461.85</v>
      </c>
      <c r="I548" s="47">
        <v>423.94</v>
      </c>
      <c r="J548" s="47">
        <v>390.87</v>
      </c>
      <c r="K548" s="47">
        <v>371.06</v>
      </c>
      <c r="L548" s="47">
        <v>353.45</v>
      </c>
      <c r="M548" s="47">
        <v>344.84</v>
      </c>
      <c r="N548" s="47">
        <v>344.52</v>
      </c>
      <c r="O548" s="47">
        <v>346.74</v>
      </c>
      <c r="P548" s="47">
        <v>349.12</v>
      </c>
      <c r="Q548" s="47">
        <v>350.46</v>
      </c>
      <c r="R548" s="47">
        <v>349.36</v>
      </c>
      <c r="S548" s="47">
        <v>346.85</v>
      </c>
      <c r="T548" s="47">
        <v>346.89</v>
      </c>
      <c r="U548" s="47">
        <v>347.14</v>
      </c>
      <c r="V548" s="47">
        <v>352.07</v>
      </c>
      <c r="W548" s="47">
        <v>360.21</v>
      </c>
      <c r="X548" s="47">
        <v>377.4</v>
      </c>
      <c r="Y548" s="47">
        <v>406.7</v>
      </c>
    </row>
    <row r="549" spans="1:25" x14ac:dyDescent="0.2">
      <c r="A549" s="29">
        <v>42897</v>
      </c>
      <c r="B549" s="47">
        <v>431.3</v>
      </c>
      <c r="C549" s="47">
        <v>447.48</v>
      </c>
      <c r="D549" s="47">
        <v>466.19</v>
      </c>
      <c r="E549" s="47">
        <v>464.38</v>
      </c>
      <c r="F549" s="47">
        <v>464.2</v>
      </c>
      <c r="G549" s="47">
        <v>464.04</v>
      </c>
      <c r="H549" s="47">
        <v>464.75</v>
      </c>
      <c r="I549" s="47">
        <v>435.84</v>
      </c>
      <c r="J549" s="47">
        <v>398.23</v>
      </c>
      <c r="K549" s="47">
        <v>359.61</v>
      </c>
      <c r="L549" s="47">
        <v>352.52</v>
      </c>
      <c r="M549" s="47">
        <v>342.96</v>
      </c>
      <c r="N549" s="47">
        <v>344.25</v>
      </c>
      <c r="O549" s="47">
        <v>343.26</v>
      </c>
      <c r="P549" s="47">
        <v>342.26</v>
      </c>
      <c r="Q549" s="47">
        <v>341.29</v>
      </c>
      <c r="R549" s="47">
        <v>340.96</v>
      </c>
      <c r="S549" s="47">
        <v>339.13</v>
      </c>
      <c r="T549" s="47">
        <v>338.66</v>
      </c>
      <c r="U549" s="47">
        <v>340.14</v>
      </c>
      <c r="V549" s="47">
        <v>351.52</v>
      </c>
      <c r="W549" s="47">
        <v>354.91</v>
      </c>
      <c r="X549" s="47">
        <v>373.6</v>
      </c>
      <c r="Y549" s="47">
        <v>411.04</v>
      </c>
    </row>
    <row r="550" spans="1:25" x14ac:dyDescent="0.2">
      <c r="A550" s="29">
        <v>42898</v>
      </c>
      <c r="B550" s="47">
        <v>425.51</v>
      </c>
      <c r="C550" s="47">
        <v>445.18</v>
      </c>
      <c r="D550" s="47">
        <v>459.8</v>
      </c>
      <c r="E550" s="47">
        <v>460.28</v>
      </c>
      <c r="F550" s="47">
        <v>459.33</v>
      </c>
      <c r="G550" s="47">
        <v>461.1</v>
      </c>
      <c r="H550" s="47">
        <v>456.32</v>
      </c>
      <c r="I550" s="47">
        <v>422.86</v>
      </c>
      <c r="J550" s="47">
        <v>393.92</v>
      </c>
      <c r="K550" s="47">
        <v>359.82</v>
      </c>
      <c r="L550" s="47">
        <v>346.12</v>
      </c>
      <c r="M550" s="47">
        <v>341.41</v>
      </c>
      <c r="N550" s="47">
        <v>341.68</v>
      </c>
      <c r="O550" s="47">
        <v>339.71</v>
      </c>
      <c r="P550" s="47">
        <v>337.37</v>
      </c>
      <c r="Q550" s="47">
        <v>336.38</v>
      </c>
      <c r="R550" s="47">
        <v>335.84</v>
      </c>
      <c r="S550" s="47">
        <v>336.23</v>
      </c>
      <c r="T550" s="47">
        <v>334.91</v>
      </c>
      <c r="U550" s="47">
        <v>334.39</v>
      </c>
      <c r="V550" s="47">
        <v>345.12</v>
      </c>
      <c r="W550" s="47">
        <v>360.75</v>
      </c>
      <c r="X550" s="47">
        <v>378.36</v>
      </c>
      <c r="Y550" s="47">
        <v>403.31</v>
      </c>
    </row>
    <row r="551" spans="1:25" x14ac:dyDescent="0.2">
      <c r="A551" s="29">
        <v>42899</v>
      </c>
      <c r="B551" s="47">
        <v>398.98</v>
      </c>
      <c r="C551" s="47">
        <v>414.27</v>
      </c>
      <c r="D551" s="47">
        <v>446.45</v>
      </c>
      <c r="E551" s="47">
        <v>450.65</v>
      </c>
      <c r="F551" s="47">
        <v>453.18</v>
      </c>
      <c r="G551" s="47">
        <v>451.69</v>
      </c>
      <c r="H551" s="47">
        <v>432.64</v>
      </c>
      <c r="I551" s="47">
        <v>391.27</v>
      </c>
      <c r="J551" s="47">
        <v>361.73</v>
      </c>
      <c r="K551" s="47">
        <v>337.2</v>
      </c>
      <c r="L551" s="47">
        <v>339.72</v>
      </c>
      <c r="M551" s="47">
        <v>347.18</v>
      </c>
      <c r="N551" s="47">
        <v>347.16</v>
      </c>
      <c r="O551" s="47">
        <v>346.79</v>
      </c>
      <c r="P551" s="47">
        <v>347.08</v>
      </c>
      <c r="Q551" s="47">
        <v>348.75</v>
      </c>
      <c r="R551" s="47">
        <v>348.51</v>
      </c>
      <c r="S551" s="47">
        <v>348.7</v>
      </c>
      <c r="T551" s="47">
        <v>346.44</v>
      </c>
      <c r="U551" s="47">
        <v>346.73</v>
      </c>
      <c r="V551" s="47">
        <v>339.15</v>
      </c>
      <c r="W551" s="47">
        <v>337.03</v>
      </c>
      <c r="X551" s="47">
        <v>349.31</v>
      </c>
      <c r="Y551" s="47">
        <v>378.95</v>
      </c>
    </row>
    <row r="552" spans="1:25" x14ac:dyDescent="0.2">
      <c r="A552" s="29">
        <v>42900</v>
      </c>
      <c r="B552" s="47">
        <v>433.49</v>
      </c>
      <c r="C552" s="47">
        <v>442.17</v>
      </c>
      <c r="D552" s="47">
        <v>448.21</v>
      </c>
      <c r="E552" s="47">
        <v>449.85</v>
      </c>
      <c r="F552" s="47">
        <v>450.86</v>
      </c>
      <c r="G552" s="47">
        <v>444.78</v>
      </c>
      <c r="H552" s="47">
        <v>423.9</v>
      </c>
      <c r="I552" s="47">
        <v>391.08</v>
      </c>
      <c r="J552" s="47">
        <v>382.21</v>
      </c>
      <c r="K552" s="47">
        <v>354.25</v>
      </c>
      <c r="L552" s="47">
        <v>336.56</v>
      </c>
      <c r="M552" s="47">
        <v>334.01</v>
      </c>
      <c r="N552" s="47">
        <v>336.48</v>
      </c>
      <c r="O552" s="47">
        <v>334.13</v>
      </c>
      <c r="P552" s="47">
        <v>337.67</v>
      </c>
      <c r="Q552" s="47">
        <v>337.75</v>
      </c>
      <c r="R552" s="47">
        <v>339.18</v>
      </c>
      <c r="S552" s="47">
        <v>339</v>
      </c>
      <c r="T552" s="47">
        <v>338.23</v>
      </c>
      <c r="U552" s="47">
        <v>333.49</v>
      </c>
      <c r="V552" s="47">
        <v>337.09</v>
      </c>
      <c r="W552" s="47">
        <v>349.12</v>
      </c>
      <c r="X552" s="47">
        <v>373.17</v>
      </c>
      <c r="Y552" s="47">
        <v>397.03</v>
      </c>
    </row>
    <row r="553" spans="1:25" x14ac:dyDescent="0.2">
      <c r="A553" s="29">
        <v>42901</v>
      </c>
      <c r="B553" s="47">
        <v>424.21</v>
      </c>
      <c r="C553" s="47">
        <v>444.89</v>
      </c>
      <c r="D553" s="47">
        <v>453.63</v>
      </c>
      <c r="E553" s="47">
        <v>452.04</v>
      </c>
      <c r="F553" s="47">
        <v>450.88</v>
      </c>
      <c r="G553" s="47">
        <v>452.22</v>
      </c>
      <c r="H553" s="47">
        <v>455.27</v>
      </c>
      <c r="I553" s="47">
        <v>419.96</v>
      </c>
      <c r="J553" s="47">
        <v>388.36</v>
      </c>
      <c r="K553" s="47">
        <v>363.51</v>
      </c>
      <c r="L553" s="47">
        <v>341.55</v>
      </c>
      <c r="M553" s="47">
        <v>335.98</v>
      </c>
      <c r="N553" s="47">
        <v>333.36</v>
      </c>
      <c r="O553" s="47">
        <v>333.22</v>
      </c>
      <c r="P553" s="47">
        <v>333.86</v>
      </c>
      <c r="Q553" s="47">
        <v>334.18</v>
      </c>
      <c r="R553" s="47">
        <v>335.3</v>
      </c>
      <c r="S553" s="47">
        <v>336.29</v>
      </c>
      <c r="T553" s="47">
        <v>337.77</v>
      </c>
      <c r="U553" s="47">
        <v>339.09</v>
      </c>
      <c r="V553" s="47">
        <v>338.65</v>
      </c>
      <c r="W553" s="47">
        <v>352.83</v>
      </c>
      <c r="X553" s="47">
        <v>375.87</v>
      </c>
      <c r="Y553" s="47">
        <v>403.35</v>
      </c>
    </row>
    <row r="554" spans="1:25" x14ac:dyDescent="0.2">
      <c r="A554" s="29">
        <v>42902</v>
      </c>
      <c r="B554" s="47">
        <v>421.87</v>
      </c>
      <c r="C554" s="47">
        <v>440.44</v>
      </c>
      <c r="D554" s="47">
        <v>449.97</v>
      </c>
      <c r="E554" s="47">
        <v>458.22</v>
      </c>
      <c r="F554" s="47">
        <v>457.74</v>
      </c>
      <c r="G554" s="47">
        <v>458.65</v>
      </c>
      <c r="H554" s="47">
        <v>460.04</v>
      </c>
      <c r="I554" s="47">
        <v>425.11</v>
      </c>
      <c r="J554" s="47">
        <v>394.38</v>
      </c>
      <c r="K554" s="47">
        <v>359.77</v>
      </c>
      <c r="L554" s="47">
        <v>345.76</v>
      </c>
      <c r="M554" s="47">
        <v>340.01</v>
      </c>
      <c r="N554" s="47">
        <v>341.98</v>
      </c>
      <c r="O554" s="47">
        <v>339.87</v>
      </c>
      <c r="P554" s="47">
        <v>334.28</v>
      </c>
      <c r="Q554" s="47">
        <v>338.46</v>
      </c>
      <c r="R554" s="47">
        <v>339.83</v>
      </c>
      <c r="S554" s="47">
        <v>343.62</v>
      </c>
      <c r="T554" s="47">
        <v>342.63</v>
      </c>
      <c r="U554" s="47">
        <v>340.06</v>
      </c>
      <c r="V554" s="47">
        <v>344.17</v>
      </c>
      <c r="W554" s="47">
        <v>362.99</v>
      </c>
      <c r="X554" s="47">
        <v>358.49</v>
      </c>
      <c r="Y554" s="47">
        <v>363.79</v>
      </c>
    </row>
    <row r="555" spans="1:25" x14ac:dyDescent="0.2">
      <c r="A555" s="29">
        <v>42903</v>
      </c>
      <c r="B555" s="47">
        <v>397.02</v>
      </c>
      <c r="C555" s="47">
        <v>410.99</v>
      </c>
      <c r="D555" s="47">
        <v>447.22</v>
      </c>
      <c r="E555" s="47">
        <v>450.91</v>
      </c>
      <c r="F555" s="47">
        <v>456.7</v>
      </c>
      <c r="G555" s="47">
        <v>455.72</v>
      </c>
      <c r="H555" s="47">
        <v>447.65</v>
      </c>
      <c r="I555" s="47">
        <v>410.56</v>
      </c>
      <c r="J555" s="47">
        <v>380.81</v>
      </c>
      <c r="K555" s="47">
        <v>357.67</v>
      </c>
      <c r="L555" s="47">
        <v>343.73</v>
      </c>
      <c r="M555" s="47">
        <v>343.8</v>
      </c>
      <c r="N555" s="47">
        <v>343.63</v>
      </c>
      <c r="O555" s="47">
        <v>342.7</v>
      </c>
      <c r="P555" s="47">
        <v>342.57</v>
      </c>
      <c r="Q555" s="47">
        <v>344.42</v>
      </c>
      <c r="R555" s="47">
        <v>345.59</v>
      </c>
      <c r="S555" s="47">
        <v>345.16</v>
      </c>
      <c r="T555" s="47">
        <v>344.03</v>
      </c>
      <c r="U555" s="47">
        <v>342.4</v>
      </c>
      <c r="V555" s="47">
        <v>346.49</v>
      </c>
      <c r="W555" s="47">
        <v>353.57</v>
      </c>
      <c r="X555" s="47">
        <v>361.02</v>
      </c>
      <c r="Y555" s="47">
        <v>394.85</v>
      </c>
    </row>
    <row r="556" spans="1:25" x14ac:dyDescent="0.2">
      <c r="A556" s="29">
        <v>42904</v>
      </c>
      <c r="B556" s="47">
        <v>421.3</v>
      </c>
      <c r="C556" s="47">
        <v>434.42</v>
      </c>
      <c r="D556" s="47">
        <v>452.32</v>
      </c>
      <c r="E556" s="47">
        <v>455.66</v>
      </c>
      <c r="F556" s="47">
        <v>458.97</v>
      </c>
      <c r="G556" s="47">
        <v>458.04</v>
      </c>
      <c r="H556" s="47">
        <v>452.04</v>
      </c>
      <c r="I556" s="47">
        <v>413.79</v>
      </c>
      <c r="J556" s="47">
        <v>376.71</v>
      </c>
      <c r="K556" s="47">
        <v>346.74</v>
      </c>
      <c r="L556" s="47">
        <v>337.21</v>
      </c>
      <c r="M556" s="47">
        <v>342.88</v>
      </c>
      <c r="N556" s="47">
        <v>343.32</v>
      </c>
      <c r="O556" s="47">
        <v>343.11</v>
      </c>
      <c r="P556" s="47">
        <v>342.61</v>
      </c>
      <c r="Q556" s="47">
        <v>344.64</v>
      </c>
      <c r="R556" s="47">
        <v>346.61</v>
      </c>
      <c r="S556" s="47">
        <v>346.5</v>
      </c>
      <c r="T556" s="47">
        <v>344.2</v>
      </c>
      <c r="U556" s="47">
        <v>343.12</v>
      </c>
      <c r="V556" s="47">
        <v>340.79</v>
      </c>
      <c r="W556" s="47">
        <v>345.97</v>
      </c>
      <c r="X556" s="47">
        <v>360.33</v>
      </c>
      <c r="Y556" s="47">
        <v>377.51</v>
      </c>
    </row>
    <row r="557" spans="1:25" x14ac:dyDescent="0.2">
      <c r="A557" s="29">
        <v>42905</v>
      </c>
      <c r="B557" s="47">
        <v>390.98</v>
      </c>
      <c r="C557" s="47">
        <v>403.43</v>
      </c>
      <c r="D557" s="47">
        <v>437.79</v>
      </c>
      <c r="E557" s="47">
        <v>440.02</v>
      </c>
      <c r="F557" s="47">
        <v>440.95</v>
      </c>
      <c r="G557" s="47">
        <v>442.15</v>
      </c>
      <c r="H557" s="47">
        <v>410.81</v>
      </c>
      <c r="I557" s="47">
        <v>378.81</v>
      </c>
      <c r="J557" s="47">
        <v>348.87</v>
      </c>
      <c r="K557" s="47">
        <v>357.79</v>
      </c>
      <c r="L557" s="47">
        <v>352.34</v>
      </c>
      <c r="M557" s="47">
        <v>354</v>
      </c>
      <c r="N557" s="47">
        <v>353.27</v>
      </c>
      <c r="O557" s="47">
        <v>350.77</v>
      </c>
      <c r="P557" s="47">
        <v>346.64</v>
      </c>
      <c r="Q557" s="47">
        <v>353.06</v>
      </c>
      <c r="R557" s="47">
        <v>351.54</v>
      </c>
      <c r="S557" s="47">
        <v>350.93</v>
      </c>
      <c r="T557" s="47">
        <v>361.28</v>
      </c>
      <c r="U557" s="47">
        <v>371.13</v>
      </c>
      <c r="V557" s="47">
        <v>372.27</v>
      </c>
      <c r="W557" s="47">
        <v>373.79</v>
      </c>
      <c r="X557" s="47">
        <v>358.9</v>
      </c>
      <c r="Y557" s="47">
        <v>371.53</v>
      </c>
    </row>
    <row r="558" spans="1:25" x14ac:dyDescent="0.2">
      <c r="A558" s="29">
        <v>42906</v>
      </c>
      <c r="B558" s="47">
        <v>439.8</v>
      </c>
      <c r="C558" s="47">
        <v>420.66</v>
      </c>
      <c r="D558" s="47">
        <v>466.06</v>
      </c>
      <c r="E558" s="47">
        <v>464.48</v>
      </c>
      <c r="F558" s="47">
        <v>463.38</v>
      </c>
      <c r="G558" s="47">
        <v>464.4</v>
      </c>
      <c r="H558" s="47">
        <v>464.81</v>
      </c>
      <c r="I558" s="47">
        <v>415.82</v>
      </c>
      <c r="J558" s="47">
        <v>385.32</v>
      </c>
      <c r="K558" s="47">
        <v>365.64</v>
      </c>
      <c r="L558" s="47">
        <v>353.48</v>
      </c>
      <c r="M558" s="47">
        <v>347.58</v>
      </c>
      <c r="N558" s="47">
        <v>349.08</v>
      </c>
      <c r="O558" s="47">
        <v>349.77</v>
      </c>
      <c r="P558" s="47">
        <v>351.37</v>
      </c>
      <c r="Q558" s="47">
        <v>349.98</v>
      </c>
      <c r="R558" s="47">
        <v>347.77</v>
      </c>
      <c r="S558" s="47">
        <v>348.24</v>
      </c>
      <c r="T558" s="47">
        <v>348.46</v>
      </c>
      <c r="U558" s="47">
        <v>348.56</v>
      </c>
      <c r="V558" s="47">
        <v>353.93</v>
      </c>
      <c r="W558" s="47">
        <v>358.41</v>
      </c>
      <c r="X558" s="47">
        <v>377.08</v>
      </c>
      <c r="Y558" s="47">
        <v>398.02</v>
      </c>
    </row>
    <row r="559" spans="1:25" x14ac:dyDescent="0.2">
      <c r="A559" s="29">
        <v>42907</v>
      </c>
      <c r="B559" s="47">
        <v>445.76</v>
      </c>
      <c r="C559" s="47">
        <v>445.39</v>
      </c>
      <c r="D559" s="47">
        <v>461.1</v>
      </c>
      <c r="E559" s="47">
        <v>458.63</v>
      </c>
      <c r="F559" s="47">
        <v>457.73</v>
      </c>
      <c r="G559" s="47">
        <v>459.3</v>
      </c>
      <c r="H559" s="47">
        <v>463.23</v>
      </c>
      <c r="I559" s="47">
        <v>420.08</v>
      </c>
      <c r="J559" s="47">
        <v>379.58</v>
      </c>
      <c r="K559" s="47">
        <v>360.98</v>
      </c>
      <c r="L559" s="47">
        <v>346.46</v>
      </c>
      <c r="M559" s="47">
        <v>340.15</v>
      </c>
      <c r="N559" s="47">
        <v>341.52</v>
      </c>
      <c r="O559" s="47">
        <v>341.69</v>
      </c>
      <c r="P559" s="47">
        <v>343.45</v>
      </c>
      <c r="Q559" s="47">
        <v>341.98</v>
      </c>
      <c r="R559" s="47">
        <v>340.83</v>
      </c>
      <c r="S559" s="47">
        <v>340.28</v>
      </c>
      <c r="T559" s="47">
        <v>341.6</v>
      </c>
      <c r="U559" s="47">
        <v>340.99</v>
      </c>
      <c r="V559" s="47">
        <v>347.18</v>
      </c>
      <c r="W559" s="47">
        <v>360.3</v>
      </c>
      <c r="X559" s="47">
        <v>378.56</v>
      </c>
      <c r="Y559" s="47">
        <v>390.47</v>
      </c>
    </row>
    <row r="560" spans="1:25" x14ac:dyDescent="0.2">
      <c r="A560" s="29">
        <v>42908</v>
      </c>
      <c r="B560" s="47">
        <v>403.87</v>
      </c>
      <c r="C560" s="47">
        <v>429.41</v>
      </c>
      <c r="D560" s="47">
        <v>447.03</v>
      </c>
      <c r="E560" s="47">
        <v>448.38</v>
      </c>
      <c r="F560" s="47">
        <v>447.86</v>
      </c>
      <c r="G560" s="47">
        <v>446.83</v>
      </c>
      <c r="H560" s="47">
        <v>439.26</v>
      </c>
      <c r="I560" s="47">
        <v>397.56</v>
      </c>
      <c r="J560" s="47">
        <v>372.11</v>
      </c>
      <c r="K560" s="47">
        <v>359.09</v>
      </c>
      <c r="L560" s="47">
        <v>347.19</v>
      </c>
      <c r="M560" s="47">
        <v>341.91</v>
      </c>
      <c r="N560" s="47">
        <v>344.26</v>
      </c>
      <c r="O560" s="47">
        <v>344.76</v>
      </c>
      <c r="P560" s="47">
        <v>347.67</v>
      </c>
      <c r="Q560" s="47">
        <v>346.37</v>
      </c>
      <c r="R560" s="47">
        <v>347.46</v>
      </c>
      <c r="S560" s="47">
        <v>343.37</v>
      </c>
      <c r="T560" s="47">
        <v>348.14</v>
      </c>
      <c r="U560" s="47">
        <v>349.08</v>
      </c>
      <c r="V560" s="47">
        <v>355.27</v>
      </c>
      <c r="W560" s="47">
        <v>355.22</v>
      </c>
      <c r="X560" s="47">
        <v>355.18</v>
      </c>
      <c r="Y560" s="47">
        <v>374.77</v>
      </c>
    </row>
    <row r="561" spans="1:25" x14ac:dyDescent="0.2">
      <c r="A561" s="29">
        <v>42909</v>
      </c>
      <c r="B561" s="47">
        <v>438.1</v>
      </c>
      <c r="C561" s="47">
        <v>444.84</v>
      </c>
      <c r="D561" s="47">
        <v>462.41</v>
      </c>
      <c r="E561" s="47">
        <v>460.01</v>
      </c>
      <c r="F561" s="47">
        <v>459.07</v>
      </c>
      <c r="G561" s="47">
        <v>460.71</v>
      </c>
      <c r="H561" s="47">
        <v>450.72</v>
      </c>
      <c r="I561" s="47">
        <v>408.59</v>
      </c>
      <c r="J561" s="47">
        <v>362.38</v>
      </c>
      <c r="K561" s="47">
        <v>350.44</v>
      </c>
      <c r="L561" s="47">
        <v>336.03</v>
      </c>
      <c r="M561" s="47">
        <v>334.93</v>
      </c>
      <c r="N561" s="47">
        <v>335.17</v>
      </c>
      <c r="O561" s="47">
        <v>334.37</v>
      </c>
      <c r="P561" s="47">
        <v>331.81</v>
      </c>
      <c r="Q561" s="47">
        <v>336.46</v>
      </c>
      <c r="R561" s="47">
        <v>341.19</v>
      </c>
      <c r="S561" s="47">
        <v>344.13</v>
      </c>
      <c r="T561" s="47">
        <v>343.51</v>
      </c>
      <c r="U561" s="47">
        <v>341.18</v>
      </c>
      <c r="V561" s="47">
        <v>342.41</v>
      </c>
      <c r="W561" s="47">
        <v>357.53</v>
      </c>
      <c r="X561" s="47">
        <v>367.18</v>
      </c>
      <c r="Y561" s="47">
        <v>409.36</v>
      </c>
    </row>
    <row r="562" spans="1:25" x14ac:dyDescent="0.2">
      <c r="A562" s="29">
        <v>42910</v>
      </c>
      <c r="B562" s="47">
        <v>417.75</v>
      </c>
      <c r="C562" s="47">
        <v>436.37</v>
      </c>
      <c r="D562" s="47">
        <v>456.02</v>
      </c>
      <c r="E562" s="47">
        <v>454.25</v>
      </c>
      <c r="F562" s="47">
        <v>452.41</v>
      </c>
      <c r="G562" s="47">
        <v>451.24</v>
      </c>
      <c r="H562" s="47">
        <v>456.13</v>
      </c>
      <c r="I562" s="47">
        <v>414.34</v>
      </c>
      <c r="J562" s="47">
        <v>380.51</v>
      </c>
      <c r="K562" s="47">
        <v>346.85</v>
      </c>
      <c r="L562" s="47">
        <v>329.88</v>
      </c>
      <c r="M562" s="47">
        <v>330.19</v>
      </c>
      <c r="N562" s="47">
        <v>329.17</v>
      </c>
      <c r="O562" s="47">
        <v>332.09</v>
      </c>
      <c r="P562" s="47">
        <v>331.19</v>
      </c>
      <c r="Q562" s="47">
        <v>335.25</v>
      </c>
      <c r="R562" s="47">
        <v>336.3</v>
      </c>
      <c r="S562" s="47">
        <v>335.79</v>
      </c>
      <c r="T562" s="47">
        <v>331.17</v>
      </c>
      <c r="U562" s="47">
        <v>332.9</v>
      </c>
      <c r="V562" s="47">
        <v>331.41</v>
      </c>
      <c r="W562" s="47">
        <v>340.48</v>
      </c>
      <c r="X562" s="47">
        <v>351.39</v>
      </c>
      <c r="Y562" s="47">
        <v>362.93</v>
      </c>
    </row>
    <row r="563" spans="1:25" x14ac:dyDescent="0.2">
      <c r="A563" s="29">
        <v>42911</v>
      </c>
      <c r="B563" s="47">
        <v>368.65</v>
      </c>
      <c r="C563" s="47">
        <v>387.19</v>
      </c>
      <c r="D563" s="47">
        <v>392.54</v>
      </c>
      <c r="E563" s="47">
        <v>395.61</v>
      </c>
      <c r="F563" s="47">
        <v>397.95</v>
      </c>
      <c r="G563" s="47">
        <v>399.69</v>
      </c>
      <c r="H563" s="47">
        <v>392.22</v>
      </c>
      <c r="I563" s="47">
        <v>389.14</v>
      </c>
      <c r="J563" s="47">
        <v>377.07</v>
      </c>
      <c r="K563" s="47">
        <v>354.21</v>
      </c>
      <c r="L563" s="47">
        <v>347</v>
      </c>
      <c r="M563" s="47">
        <v>345.55</v>
      </c>
      <c r="N563" s="47">
        <v>344.67</v>
      </c>
      <c r="O563" s="47">
        <v>348.44</v>
      </c>
      <c r="P563" s="47">
        <v>349.87</v>
      </c>
      <c r="Q563" s="47">
        <v>350.88</v>
      </c>
      <c r="R563" s="47">
        <v>351.49</v>
      </c>
      <c r="S563" s="47">
        <v>351.01</v>
      </c>
      <c r="T563" s="47">
        <v>351</v>
      </c>
      <c r="U563" s="47">
        <v>350.05</v>
      </c>
      <c r="V563" s="47">
        <v>350.26</v>
      </c>
      <c r="W563" s="47">
        <v>350.05</v>
      </c>
      <c r="X563" s="47">
        <v>353.8</v>
      </c>
      <c r="Y563" s="47">
        <v>378.03</v>
      </c>
    </row>
    <row r="564" spans="1:25" x14ac:dyDescent="0.2">
      <c r="A564" s="29">
        <v>42912</v>
      </c>
      <c r="B564" s="47">
        <v>378.69</v>
      </c>
      <c r="C564" s="47">
        <v>394.97</v>
      </c>
      <c r="D564" s="47">
        <v>395.63</v>
      </c>
      <c r="E564" s="47">
        <v>399.15</v>
      </c>
      <c r="F564" s="47">
        <v>397.58</v>
      </c>
      <c r="G564" s="47">
        <v>399.34</v>
      </c>
      <c r="H564" s="47">
        <v>406.07</v>
      </c>
      <c r="I564" s="47">
        <v>393.5</v>
      </c>
      <c r="J564" s="47">
        <v>378.85</v>
      </c>
      <c r="K564" s="47">
        <v>357.44</v>
      </c>
      <c r="L564" s="47">
        <v>357.09</v>
      </c>
      <c r="M564" s="47">
        <v>356.12</v>
      </c>
      <c r="N564" s="47">
        <v>354.9</v>
      </c>
      <c r="O564" s="47">
        <v>353.93</v>
      </c>
      <c r="P564" s="47">
        <v>354.26</v>
      </c>
      <c r="Q564" s="47">
        <v>359.81</v>
      </c>
      <c r="R564" s="47">
        <v>358.75</v>
      </c>
      <c r="S564" s="47">
        <v>354.48</v>
      </c>
      <c r="T564" s="47">
        <v>353.47</v>
      </c>
      <c r="U564" s="47">
        <v>353.9</v>
      </c>
      <c r="V564" s="47">
        <v>355.47</v>
      </c>
      <c r="W564" s="47">
        <v>352.21</v>
      </c>
      <c r="X564" s="47">
        <v>353.74</v>
      </c>
      <c r="Y564" s="47">
        <v>379.71</v>
      </c>
    </row>
    <row r="565" spans="1:25" x14ac:dyDescent="0.2">
      <c r="A565" s="29">
        <v>42913</v>
      </c>
      <c r="B565" s="47">
        <v>388.78</v>
      </c>
      <c r="C565" s="47">
        <v>401.48</v>
      </c>
      <c r="D565" s="47">
        <v>402.94</v>
      </c>
      <c r="E565" s="47">
        <v>402.32</v>
      </c>
      <c r="F565" s="47">
        <v>399.39</v>
      </c>
      <c r="G565" s="47">
        <v>400.92</v>
      </c>
      <c r="H565" s="47">
        <v>401.1</v>
      </c>
      <c r="I565" s="47">
        <v>392.52</v>
      </c>
      <c r="J565" s="47">
        <v>372.68</v>
      </c>
      <c r="K565" s="47">
        <v>353.52</v>
      </c>
      <c r="L565" s="47">
        <v>350.46</v>
      </c>
      <c r="M565" s="47">
        <v>351.04</v>
      </c>
      <c r="N565" s="47">
        <v>349.06</v>
      </c>
      <c r="O565" s="47">
        <v>348.7</v>
      </c>
      <c r="P565" s="47">
        <v>343.92</v>
      </c>
      <c r="Q565" s="47">
        <v>350.86</v>
      </c>
      <c r="R565" s="47">
        <v>353.38</v>
      </c>
      <c r="S565" s="47">
        <v>350.22</v>
      </c>
      <c r="T565" s="47">
        <v>348.72</v>
      </c>
      <c r="U565" s="47">
        <v>348.13</v>
      </c>
      <c r="V565" s="47">
        <v>348.91</v>
      </c>
      <c r="W565" s="47">
        <v>346.45</v>
      </c>
      <c r="X565" s="47">
        <v>347.96</v>
      </c>
      <c r="Y565" s="47">
        <v>374.43</v>
      </c>
    </row>
    <row r="566" spans="1:25" x14ac:dyDescent="0.2">
      <c r="A566" s="29">
        <v>42914</v>
      </c>
      <c r="B566" s="47">
        <v>398.22</v>
      </c>
      <c r="C566" s="47">
        <v>406.35</v>
      </c>
      <c r="D566" s="47">
        <v>414.24</v>
      </c>
      <c r="E566" s="47">
        <v>422.66</v>
      </c>
      <c r="F566" s="47">
        <v>425.87</v>
      </c>
      <c r="G566" s="47">
        <v>426.2</v>
      </c>
      <c r="H566" s="47">
        <v>409.99</v>
      </c>
      <c r="I566" s="47">
        <v>393.95</v>
      </c>
      <c r="J566" s="47">
        <v>373.86</v>
      </c>
      <c r="K566" s="47">
        <v>349</v>
      </c>
      <c r="L566" s="47">
        <v>346.84</v>
      </c>
      <c r="M566" s="47">
        <v>346.88</v>
      </c>
      <c r="N566" s="47">
        <v>336.31</v>
      </c>
      <c r="O566" s="47">
        <v>334.55</v>
      </c>
      <c r="P566" s="47">
        <v>334.68</v>
      </c>
      <c r="Q566" s="47">
        <v>340.6</v>
      </c>
      <c r="R566" s="47">
        <v>342.2</v>
      </c>
      <c r="S566" s="47">
        <v>338.29</v>
      </c>
      <c r="T566" s="47">
        <v>337.22</v>
      </c>
      <c r="U566" s="47">
        <v>336.17</v>
      </c>
      <c r="V566" s="47">
        <v>338.48</v>
      </c>
      <c r="W566" s="47">
        <v>335.82</v>
      </c>
      <c r="X566" s="47">
        <v>337.23</v>
      </c>
      <c r="Y566" s="47">
        <v>358.87</v>
      </c>
    </row>
    <row r="567" spans="1:25" x14ac:dyDescent="0.2">
      <c r="A567" s="29">
        <v>42915</v>
      </c>
      <c r="B567" s="47">
        <v>375.75</v>
      </c>
      <c r="C567" s="47">
        <v>399.44</v>
      </c>
      <c r="D567" s="47">
        <v>406.64</v>
      </c>
      <c r="E567" s="47">
        <v>411.65</v>
      </c>
      <c r="F567" s="47">
        <v>408.76</v>
      </c>
      <c r="G567" s="47">
        <v>409.19</v>
      </c>
      <c r="H567" s="47">
        <v>395.51</v>
      </c>
      <c r="I567" s="47">
        <v>383.72</v>
      </c>
      <c r="J567" s="47">
        <v>366.37</v>
      </c>
      <c r="K567" s="47">
        <v>350.86</v>
      </c>
      <c r="L567" s="47">
        <v>352.82</v>
      </c>
      <c r="M567" s="47">
        <v>354.59</v>
      </c>
      <c r="N567" s="47">
        <v>354.1</v>
      </c>
      <c r="O567" s="47">
        <v>353.2</v>
      </c>
      <c r="P567" s="47">
        <v>354.02</v>
      </c>
      <c r="Q567" s="47">
        <v>358.51</v>
      </c>
      <c r="R567" s="47">
        <v>359.73</v>
      </c>
      <c r="S567" s="47">
        <v>355.92</v>
      </c>
      <c r="T567" s="47">
        <v>354.34</v>
      </c>
      <c r="U567" s="47">
        <v>352.54</v>
      </c>
      <c r="V567" s="47">
        <v>354.16</v>
      </c>
      <c r="W567" s="47">
        <v>352.04</v>
      </c>
      <c r="X567" s="47">
        <v>354.36</v>
      </c>
      <c r="Y567" s="47">
        <v>365.94</v>
      </c>
    </row>
    <row r="568" spans="1:25" x14ac:dyDescent="0.2">
      <c r="A568" s="29">
        <v>42916</v>
      </c>
      <c r="B568" s="47">
        <v>374.08</v>
      </c>
      <c r="C568" s="47">
        <v>404.77</v>
      </c>
      <c r="D568" s="47">
        <v>414.18</v>
      </c>
      <c r="E568" s="47">
        <v>417.9</v>
      </c>
      <c r="F568" s="47">
        <v>417.18</v>
      </c>
      <c r="G568" s="47">
        <v>416.22</v>
      </c>
      <c r="H568" s="47">
        <v>401.06</v>
      </c>
      <c r="I568" s="47">
        <v>393.97</v>
      </c>
      <c r="J568" s="47">
        <v>372.76</v>
      </c>
      <c r="K568" s="47">
        <v>349.36</v>
      </c>
      <c r="L568" s="47">
        <v>346.55</v>
      </c>
      <c r="M568" s="47">
        <v>346.59</v>
      </c>
      <c r="N568" s="47">
        <v>345.85</v>
      </c>
      <c r="O568" s="47">
        <v>346.5</v>
      </c>
      <c r="P568" s="47">
        <v>347.52</v>
      </c>
      <c r="Q568" s="47">
        <v>351.45</v>
      </c>
      <c r="R568" s="47">
        <v>352.56</v>
      </c>
      <c r="S568" s="47">
        <v>349.13</v>
      </c>
      <c r="T568" s="47">
        <v>348.71</v>
      </c>
      <c r="U568" s="47">
        <v>347.52</v>
      </c>
      <c r="V568" s="47">
        <v>348.61</v>
      </c>
      <c r="W568" s="47">
        <v>360.23</v>
      </c>
      <c r="X568" s="47">
        <v>370.46</v>
      </c>
      <c r="Y568" s="47">
        <v>388.53</v>
      </c>
    </row>
    <row r="569" spans="1:25" ht="11.25" customHeight="1" x14ac:dyDescent="0.2"/>
    <row r="570" spans="1:25" x14ac:dyDescent="0.2">
      <c r="A570" s="182" t="s">
        <v>61</v>
      </c>
      <c r="B570" s="204" t="s">
        <v>119</v>
      </c>
      <c r="C570" s="205"/>
      <c r="D570" s="205"/>
      <c r="E570" s="205"/>
      <c r="F570" s="205"/>
      <c r="G570" s="205"/>
      <c r="H570" s="205"/>
      <c r="I570" s="205"/>
      <c r="J570" s="205"/>
      <c r="K570" s="205"/>
      <c r="L570" s="205"/>
      <c r="M570" s="205"/>
      <c r="N570" s="205"/>
      <c r="O570" s="205"/>
      <c r="P570" s="205"/>
      <c r="Q570" s="205"/>
      <c r="R570" s="205"/>
      <c r="S570" s="205"/>
      <c r="T570" s="205"/>
      <c r="U570" s="205"/>
      <c r="V570" s="205"/>
      <c r="W570" s="205"/>
      <c r="X570" s="205"/>
      <c r="Y570" s="206"/>
    </row>
    <row r="571" spans="1:25" ht="24" x14ac:dyDescent="0.2">
      <c r="A571" s="183"/>
      <c r="B571" s="54" t="s">
        <v>76</v>
      </c>
      <c r="C571" s="55" t="s">
        <v>77</v>
      </c>
      <c r="D571" s="56" t="s">
        <v>78</v>
      </c>
      <c r="E571" s="55" t="s">
        <v>79</v>
      </c>
      <c r="F571" s="55" t="s">
        <v>80</v>
      </c>
      <c r="G571" s="55" t="s">
        <v>81</v>
      </c>
      <c r="H571" s="55" t="s">
        <v>82</v>
      </c>
      <c r="I571" s="55" t="s">
        <v>83</v>
      </c>
      <c r="J571" s="55" t="s">
        <v>84</v>
      </c>
      <c r="K571" s="54" t="s">
        <v>85</v>
      </c>
      <c r="L571" s="55" t="s">
        <v>86</v>
      </c>
      <c r="M571" s="57" t="s">
        <v>87</v>
      </c>
      <c r="N571" s="54" t="s">
        <v>88</v>
      </c>
      <c r="O571" s="55" t="s">
        <v>89</v>
      </c>
      <c r="P571" s="57" t="s">
        <v>90</v>
      </c>
      <c r="Q571" s="56" t="s">
        <v>91</v>
      </c>
      <c r="R571" s="55" t="s">
        <v>92</v>
      </c>
      <c r="S571" s="56" t="s">
        <v>93</v>
      </c>
      <c r="T571" s="55" t="s">
        <v>94</v>
      </c>
      <c r="U571" s="56" t="s">
        <v>95</v>
      </c>
      <c r="V571" s="55" t="s">
        <v>96</v>
      </c>
      <c r="W571" s="56" t="s">
        <v>97</v>
      </c>
      <c r="X571" s="55" t="s">
        <v>98</v>
      </c>
      <c r="Y571" s="55" t="s">
        <v>99</v>
      </c>
    </row>
    <row r="572" spans="1:25" x14ac:dyDescent="0.2">
      <c r="A572" s="29">
        <v>42887</v>
      </c>
      <c r="B572" s="31">
        <v>0</v>
      </c>
      <c r="C572" s="31">
        <v>0</v>
      </c>
      <c r="D572" s="31">
        <v>0</v>
      </c>
      <c r="E572" s="31">
        <v>0</v>
      </c>
      <c r="F572" s="31">
        <v>0</v>
      </c>
      <c r="G572" s="31">
        <v>0</v>
      </c>
      <c r="H572" s="31">
        <v>0</v>
      </c>
      <c r="I572" s="31">
        <v>0</v>
      </c>
      <c r="J572" s="31">
        <v>0</v>
      </c>
      <c r="K572" s="31">
        <v>0</v>
      </c>
      <c r="L572" s="31">
        <v>0</v>
      </c>
      <c r="M572" s="31">
        <v>0</v>
      </c>
      <c r="N572" s="31">
        <v>0</v>
      </c>
      <c r="O572" s="31">
        <v>0</v>
      </c>
      <c r="P572" s="31">
        <v>0</v>
      </c>
      <c r="Q572" s="31">
        <v>0</v>
      </c>
      <c r="R572" s="31">
        <v>0</v>
      </c>
      <c r="S572" s="31">
        <v>0</v>
      </c>
      <c r="T572" s="31">
        <v>0</v>
      </c>
      <c r="U572" s="31">
        <v>0</v>
      </c>
      <c r="V572" s="31">
        <v>0</v>
      </c>
      <c r="W572" s="31">
        <v>0</v>
      </c>
      <c r="X572" s="31">
        <v>0</v>
      </c>
      <c r="Y572" s="31">
        <v>0</v>
      </c>
    </row>
    <row r="573" spans="1:25" x14ac:dyDescent="0.2">
      <c r="A573" s="29">
        <v>42888</v>
      </c>
      <c r="B573" s="31">
        <v>0</v>
      </c>
      <c r="C573" s="31">
        <v>0</v>
      </c>
      <c r="D573" s="31">
        <v>0</v>
      </c>
      <c r="E573" s="31">
        <v>0</v>
      </c>
      <c r="F573" s="31">
        <v>0</v>
      </c>
      <c r="G573" s="31">
        <v>0</v>
      </c>
      <c r="H573" s="31">
        <v>0</v>
      </c>
      <c r="I573" s="31">
        <v>0</v>
      </c>
      <c r="J573" s="31">
        <v>0</v>
      </c>
      <c r="K573" s="31">
        <v>0</v>
      </c>
      <c r="L573" s="31">
        <v>0</v>
      </c>
      <c r="M573" s="31">
        <v>0</v>
      </c>
      <c r="N573" s="31">
        <v>0</v>
      </c>
      <c r="O573" s="31">
        <v>0</v>
      </c>
      <c r="P573" s="31">
        <v>0</v>
      </c>
      <c r="Q573" s="31">
        <v>0</v>
      </c>
      <c r="R573" s="31">
        <v>0</v>
      </c>
      <c r="S573" s="31">
        <v>0</v>
      </c>
      <c r="T573" s="31">
        <v>0</v>
      </c>
      <c r="U573" s="31">
        <v>0</v>
      </c>
      <c r="V573" s="31">
        <v>0</v>
      </c>
      <c r="W573" s="31">
        <v>0</v>
      </c>
      <c r="X573" s="31">
        <v>0</v>
      </c>
      <c r="Y573" s="31">
        <v>0</v>
      </c>
    </row>
    <row r="574" spans="1:25" x14ac:dyDescent="0.2">
      <c r="A574" s="29">
        <v>42889</v>
      </c>
      <c r="B574" s="31">
        <v>0</v>
      </c>
      <c r="C574" s="31">
        <v>0</v>
      </c>
      <c r="D574" s="31">
        <v>0</v>
      </c>
      <c r="E574" s="31">
        <v>0</v>
      </c>
      <c r="F574" s="31">
        <v>0</v>
      </c>
      <c r="G574" s="31">
        <v>0</v>
      </c>
      <c r="H574" s="31">
        <v>0</v>
      </c>
      <c r="I574" s="31">
        <v>0</v>
      </c>
      <c r="J574" s="31">
        <v>0</v>
      </c>
      <c r="K574" s="31">
        <v>0</v>
      </c>
      <c r="L574" s="31">
        <v>0</v>
      </c>
      <c r="M574" s="31">
        <v>0</v>
      </c>
      <c r="N574" s="31">
        <v>0</v>
      </c>
      <c r="O574" s="31">
        <v>0</v>
      </c>
      <c r="P574" s="31">
        <v>0</v>
      </c>
      <c r="Q574" s="31">
        <v>0</v>
      </c>
      <c r="R574" s="31">
        <v>0</v>
      </c>
      <c r="S574" s="31">
        <v>0</v>
      </c>
      <c r="T574" s="31">
        <v>0</v>
      </c>
      <c r="U574" s="31">
        <v>0</v>
      </c>
      <c r="V574" s="31">
        <v>0</v>
      </c>
      <c r="W574" s="31">
        <v>0</v>
      </c>
      <c r="X574" s="31">
        <v>0</v>
      </c>
      <c r="Y574" s="31">
        <v>0</v>
      </c>
    </row>
    <row r="575" spans="1:25" x14ac:dyDescent="0.2">
      <c r="A575" s="29">
        <v>42890</v>
      </c>
      <c r="B575" s="31">
        <v>0</v>
      </c>
      <c r="C575" s="31">
        <v>0</v>
      </c>
      <c r="D575" s="31">
        <v>0</v>
      </c>
      <c r="E575" s="31">
        <v>0</v>
      </c>
      <c r="F575" s="31">
        <v>0</v>
      </c>
      <c r="G575" s="31">
        <v>0</v>
      </c>
      <c r="H575" s="31">
        <v>0</v>
      </c>
      <c r="I575" s="31">
        <v>0</v>
      </c>
      <c r="J575" s="31">
        <v>0</v>
      </c>
      <c r="K575" s="31">
        <v>0</v>
      </c>
      <c r="L575" s="31">
        <v>0</v>
      </c>
      <c r="M575" s="31">
        <v>0</v>
      </c>
      <c r="N575" s="31">
        <v>0</v>
      </c>
      <c r="O575" s="31">
        <v>0</v>
      </c>
      <c r="P575" s="31">
        <v>0</v>
      </c>
      <c r="Q575" s="31">
        <v>0</v>
      </c>
      <c r="R575" s="31">
        <v>0</v>
      </c>
      <c r="S575" s="31">
        <v>0</v>
      </c>
      <c r="T575" s="31">
        <v>0</v>
      </c>
      <c r="U575" s="31">
        <v>0</v>
      </c>
      <c r="V575" s="31">
        <v>0</v>
      </c>
      <c r="W575" s="31">
        <v>0</v>
      </c>
      <c r="X575" s="31">
        <v>0</v>
      </c>
      <c r="Y575" s="31">
        <v>0</v>
      </c>
    </row>
    <row r="576" spans="1:25" x14ac:dyDescent="0.2">
      <c r="A576" s="29">
        <v>42891</v>
      </c>
      <c r="B576" s="31">
        <v>0</v>
      </c>
      <c r="C576" s="31">
        <v>0</v>
      </c>
      <c r="D576" s="31">
        <v>0</v>
      </c>
      <c r="E576" s="31">
        <v>0</v>
      </c>
      <c r="F576" s="31">
        <v>0</v>
      </c>
      <c r="G576" s="31">
        <v>0</v>
      </c>
      <c r="H576" s="31">
        <v>0</v>
      </c>
      <c r="I576" s="31">
        <v>0</v>
      </c>
      <c r="J576" s="31">
        <v>0</v>
      </c>
      <c r="K576" s="31">
        <v>0</v>
      </c>
      <c r="L576" s="31">
        <v>0</v>
      </c>
      <c r="M576" s="31">
        <v>0</v>
      </c>
      <c r="N576" s="31">
        <v>0</v>
      </c>
      <c r="O576" s="31">
        <v>0</v>
      </c>
      <c r="P576" s="31">
        <v>0</v>
      </c>
      <c r="Q576" s="31">
        <v>0</v>
      </c>
      <c r="R576" s="31">
        <v>0</v>
      </c>
      <c r="S576" s="31">
        <v>0</v>
      </c>
      <c r="T576" s="31">
        <v>0</v>
      </c>
      <c r="U576" s="31">
        <v>0</v>
      </c>
      <c r="V576" s="31">
        <v>0</v>
      </c>
      <c r="W576" s="31">
        <v>0</v>
      </c>
      <c r="X576" s="31">
        <v>0</v>
      </c>
      <c r="Y576" s="31">
        <v>0</v>
      </c>
    </row>
    <row r="577" spans="1:25" x14ac:dyDescent="0.2">
      <c r="A577" s="29">
        <v>42892</v>
      </c>
      <c r="B577" s="31">
        <v>0</v>
      </c>
      <c r="C577" s="31">
        <v>0</v>
      </c>
      <c r="D577" s="31">
        <v>0</v>
      </c>
      <c r="E577" s="31">
        <v>0</v>
      </c>
      <c r="F577" s="31">
        <v>0</v>
      </c>
      <c r="G577" s="31">
        <v>0</v>
      </c>
      <c r="H577" s="31">
        <v>0</v>
      </c>
      <c r="I577" s="31">
        <v>0</v>
      </c>
      <c r="J577" s="31">
        <v>0</v>
      </c>
      <c r="K577" s="31">
        <v>0</v>
      </c>
      <c r="L577" s="31">
        <v>0</v>
      </c>
      <c r="M577" s="31">
        <v>0</v>
      </c>
      <c r="N577" s="31">
        <v>0</v>
      </c>
      <c r="O577" s="31">
        <v>0</v>
      </c>
      <c r="P577" s="31">
        <v>0</v>
      </c>
      <c r="Q577" s="31">
        <v>0</v>
      </c>
      <c r="R577" s="31">
        <v>0</v>
      </c>
      <c r="S577" s="31">
        <v>0</v>
      </c>
      <c r="T577" s="31">
        <v>0</v>
      </c>
      <c r="U577" s="31">
        <v>0</v>
      </c>
      <c r="V577" s="31">
        <v>0</v>
      </c>
      <c r="W577" s="31">
        <v>0</v>
      </c>
      <c r="X577" s="31">
        <v>0</v>
      </c>
      <c r="Y577" s="31">
        <v>0</v>
      </c>
    </row>
    <row r="578" spans="1:25" x14ac:dyDescent="0.2">
      <c r="A578" s="29">
        <v>42893</v>
      </c>
      <c r="B578" s="31">
        <v>0</v>
      </c>
      <c r="C578" s="31">
        <v>0</v>
      </c>
      <c r="D578" s="31">
        <v>0</v>
      </c>
      <c r="E578" s="31">
        <v>0</v>
      </c>
      <c r="F578" s="31">
        <v>0</v>
      </c>
      <c r="G578" s="31">
        <v>0</v>
      </c>
      <c r="H578" s="31">
        <v>0</v>
      </c>
      <c r="I578" s="31">
        <v>0</v>
      </c>
      <c r="J578" s="31">
        <v>0</v>
      </c>
      <c r="K578" s="31">
        <v>0</v>
      </c>
      <c r="L578" s="31">
        <v>0</v>
      </c>
      <c r="M578" s="31">
        <v>0</v>
      </c>
      <c r="N578" s="31">
        <v>0</v>
      </c>
      <c r="O578" s="31">
        <v>0</v>
      </c>
      <c r="P578" s="31">
        <v>0</v>
      </c>
      <c r="Q578" s="31">
        <v>0</v>
      </c>
      <c r="R578" s="31">
        <v>0</v>
      </c>
      <c r="S578" s="31">
        <v>0</v>
      </c>
      <c r="T578" s="31">
        <v>0</v>
      </c>
      <c r="U578" s="31">
        <v>0</v>
      </c>
      <c r="V578" s="31">
        <v>0</v>
      </c>
      <c r="W578" s="31">
        <v>0</v>
      </c>
      <c r="X578" s="31">
        <v>0</v>
      </c>
      <c r="Y578" s="31">
        <v>0</v>
      </c>
    </row>
    <row r="579" spans="1:25" x14ac:dyDescent="0.2">
      <c r="A579" s="29">
        <v>42894</v>
      </c>
      <c r="B579" s="31">
        <v>0</v>
      </c>
      <c r="C579" s="31">
        <v>0</v>
      </c>
      <c r="D579" s="31">
        <v>0</v>
      </c>
      <c r="E579" s="31">
        <v>0</v>
      </c>
      <c r="F579" s="31">
        <v>0</v>
      </c>
      <c r="G579" s="31">
        <v>0</v>
      </c>
      <c r="H579" s="31">
        <v>0</v>
      </c>
      <c r="I579" s="31">
        <v>0</v>
      </c>
      <c r="J579" s="31">
        <v>0</v>
      </c>
      <c r="K579" s="31">
        <v>0</v>
      </c>
      <c r="L579" s="31">
        <v>0</v>
      </c>
      <c r="M579" s="31">
        <v>0</v>
      </c>
      <c r="N579" s="31">
        <v>0</v>
      </c>
      <c r="O579" s="31">
        <v>0</v>
      </c>
      <c r="P579" s="31">
        <v>0</v>
      </c>
      <c r="Q579" s="31">
        <v>0</v>
      </c>
      <c r="R579" s="31">
        <v>0</v>
      </c>
      <c r="S579" s="31">
        <v>0</v>
      </c>
      <c r="T579" s="31">
        <v>0</v>
      </c>
      <c r="U579" s="31">
        <v>0</v>
      </c>
      <c r="V579" s="31">
        <v>0</v>
      </c>
      <c r="W579" s="31">
        <v>0</v>
      </c>
      <c r="X579" s="31">
        <v>0</v>
      </c>
      <c r="Y579" s="31">
        <v>0</v>
      </c>
    </row>
    <row r="580" spans="1:25" x14ac:dyDescent="0.2">
      <c r="A580" s="29">
        <v>42895</v>
      </c>
      <c r="B580" s="31">
        <v>0</v>
      </c>
      <c r="C580" s="31">
        <v>0</v>
      </c>
      <c r="D580" s="31">
        <v>0</v>
      </c>
      <c r="E580" s="31">
        <v>0</v>
      </c>
      <c r="F580" s="31">
        <v>0</v>
      </c>
      <c r="G580" s="31">
        <v>0</v>
      </c>
      <c r="H580" s="31">
        <v>0</v>
      </c>
      <c r="I580" s="31">
        <v>0</v>
      </c>
      <c r="J580" s="31">
        <v>0</v>
      </c>
      <c r="K580" s="31">
        <v>0</v>
      </c>
      <c r="L580" s="31">
        <v>0</v>
      </c>
      <c r="M580" s="31">
        <v>0</v>
      </c>
      <c r="N580" s="31">
        <v>0</v>
      </c>
      <c r="O580" s="31">
        <v>0</v>
      </c>
      <c r="P580" s="31">
        <v>0</v>
      </c>
      <c r="Q580" s="31">
        <v>0</v>
      </c>
      <c r="R580" s="31">
        <v>0</v>
      </c>
      <c r="S580" s="31">
        <v>0</v>
      </c>
      <c r="T580" s="31">
        <v>0</v>
      </c>
      <c r="U580" s="31">
        <v>0</v>
      </c>
      <c r="V580" s="31">
        <v>0</v>
      </c>
      <c r="W580" s="31">
        <v>0</v>
      </c>
      <c r="X580" s="31">
        <v>0</v>
      </c>
      <c r="Y580" s="31">
        <v>0</v>
      </c>
    </row>
    <row r="581" spans="1:25" x14ac:dyDescent="0.2">
      <c r="A581" s="29">
        <v>42896</v>
      </c>
      <c r="B581" s="31">
        <v>0</v>
      </c>
      <c r="C581" s="31">
        <v>0</v>
      </c>
      <c r="D581" s="31">
        <v>0</v>
      </c>
      <c r="E581" s="31">
        <v>0</v>
      </c>
      <c r="F581" s="31">
        <v>0</v>
      </c>
      <c r="G581" s="31">
        <v>0</v>
      </c>
      <c r="H581" s="31">
        <v>0</v>
      </c>
      <c r="I581" s="31">
        <v>0</v>
      </c>
      <c r="J581" s="31">
        <v>0</v>
      </c>
      <c r="K581" s="31">
        <v>0</v>
      </c>
      <c r="L581" s="31">
        <v>0</v>
      </c>
      <c r="M581" s="31">
        <v>0</v>
      </c>
      <c r="N581" s="31">
        <v>0</v>
      </c>
      <c r="O581" s="31">
        <v>0</v>
      </c>
      <c r="P581" s="31">
        <v>0</v>
      </c>
      <c r="Q581" s="31">
        <v>0</v>
      </c>
      <c r="R581" s="31">
        <v>0</v>
      </c>
      <c r="S581" s="31">
        <v>0</v>
      </c>
      <c r="T581" s="31">
        <v>0</v>
      </c>
      <c r="U581" s="31">
        <v>0</v>
      </c>
      <c r="V581" s="31">
        <v>0</v>
      </c>
      <c r="W581" s="31">
        <v>0</v>
      </c>
      <c r="X581" s="31">
        <v>0</v>
      </c>
      <c r="Y581" s="31">
        <v>0</v>
      </c>
    </row>
    <row r="582" spans="1:25" x14ac:dyDescent="0.2">
      <c r="A582" s="29">
        <v>42897</v>
      </c>
      <c r="B582" s="31">
        <v>0</v>
      </c>
      <c r="C582" s="31">
        <v>0</v>
      </c>
      <c r="D582" s="31">
        <v>0</v>
      </c>
      <c r="E582" s="31">
        <v>0</v>
      </c>
      <c r="F582" s="31">
        <v>0</v>
      </c>
      <c r="G582" s="31">
        <v>0</v>
      </c>
      <c r="H582" s="31">
        <v>0</v>
      </c>
      <c r="I582" s="31">
        <v>0</v>
      </c>
      <c r="J582" s="31">
        <v>0</v>
      </c>
      <c r="K582" s="31">
        <v>0</v>
      </c>
      <c r="L582" s="31">
        <v>0</v>
      </c>
      <c r="M582" s="31">
        <v>0</v>
      </c>
      <c r="N582" s="31">
        <v>0</v>
      </c>
      <c r="O582" s="31">
        <v>0</v>
      </c>
      <c r="P582" s="31">
        <v>0</v>
      </c>
      <c r="Q582" s="31">
        <v>0</v>
      </c>
      <c r="R582" s="31">
        <v>0</v>
      </c>
      <c r="S582" s="31">
        <v>0</v>
      </c>
      <c r="T582" s="31">
        <v>0</v>
      </c>
      <c r="U582" s="31">
        <v>0</v>
      </c>
      <c r="V582" s="31">
        <v>0</v>
      </c>
      <c r="W582" s="31">
        <v>0</v>
      </c>
      <c r="X582" s="31">
        <v>0</v>
      </c>
      <c r="Y582" s="31">
        <v>0</v>
      </c>
    </row>
    <row r="583" spans="1:25" x14ac:dyDescent="0.2">
      <c r="A583" s="29">
        <v>42898</v>
      </c>
      <c r="B583" s="31">
        <v>0</v>
      </c>
      <c r="C583" s="31">
        <v>0</v>
      </c>
      <c r="D583" s="31">
        <v>0</v>
      </c>
      <c r="E583" s="31">
        <v>0</v>
      </c>
      <c r="F583" s="31">
        <v>0</v>
      </c>
      <c r="G583" s="31">
        <v>0</v>
      </c>
      <c r="H583" s="31">
        <v>0</v>
      </c>
      <c r="I583" s="31">
        <v>0</v>
      </c>
      <c r="J583" s="31">
        <v>0</v>
      </c>
      <c r="K583" s="31">
        <v>0</v>
      </c>
      <c r="L583" s="31">
        <v>0</v>
      </c>
      <c r="M583" s="31">
        <v>0</v>
      </c>
      <c r="N583" s="31">
        <v>0</v>
      </c>
      <c r="O583" s="31">
        <v>0</v>
      </c>
      <c r="P583" s="31">
        <v>0</v>
      </c>
      <c r="Q583" s="31">
        <v>0</v>
      </c>
      <c r="R583" s="31">
        <v>0</v>
      </c>
      <c r="S583" s="31">
        <v>0</v>
      </c>
      <c r="T583" s="31">
        <v>0</v>
      </c>
      <c r="U583" s="31">
        <v>0</v>
      </c>
      <c r="V583" s="31">
        <v>0</v>
      </c>
      <c r="W583" s="31">
        <v>0</v>
      </c>
      <c r="X583" s="31">
        <v>0</v>
      </c>
      <c r="Y583" s="31">
        <v>0</v>
      </c>
    </row>
    <row r="584" spans="1:25" x14ac:dyDescent="0.2">
      <c r="A584" s="29">
        <v>42899</v>
      </c>
      <c r="B584" s="31">
        <v>0</v>
      </c>
      <c r="C584" s="31">
        <v>0</v>
      </c>
      <c r="D584" s="31">
        <v>0</v>
      </c>
      <c r="E584" s="31">
        <v>0</v>
      </c>
      <c r="F584" s="31">
        <v>0</v>
      </c>
      <c r="G584" s="31">
        <v>0</v>
      </c>
      <c r="H584" s="31">
        <v>0</v>
      </c>
      <c r="I584" s="31">
        <v>0</v>
      </c>
      <c r="J584" s="31">
        <v>0</v>
      </c>
      <c r="K584" s="31">
        <v>0</v>
      </c>
      <c r="L584" s="31">
        <v>0</v>
      </c>
      <c r="M584" s="31">
        <v>0</v>
      </c>
      <c r="N584" s="31">
        <v>0</v>
      </c>
      <c r="O584" s="31">
        <v>0</v>
      </c>
      <c r="P584" s="31">
        <v>0</v>
      </c>
      <c r="Q584" s="31">
        <v>0</v>
      </c>
      <c r="R584" s="31">
        <v>0</v>
      </c>
      <c r="S584" s="31">
        <v>0</v>
      </c>
      <c r="T584" s="31">
        <v>0</v>
      </c>
      <c r="U584" s="31">
        <v>0</v>
      </c>
      <c r="V584" s="31">
        <v>0</v>
      </c>
      <c r="W584" s="31">
        <v>0</v>
      </c>
      <c r="X584" s="31">
        <v>0</v>
      </c>
      <c r="Y584" s="31">
        <v>0</v>
      </c>
    </row>
    <row r="585" spans="1:25" x14ac:dyDescent="0.2">
      <c r="A585" s="29">
        <v>42900</v>
      </c>
      <c r="B585" s="31">
        <v>0</v>
      </c>
      <c r="C585" s="31">
        <v>0</v>
      </c>
      <c r="D585" s="31">
        <v>0</v>
      </c>
      <c r="E585" s="31">
        <v>0</v>
      </c>
      <c r="F585" s="31">
        <v>0</v>
      </c>
      <c r="G585" s="31">
        <v>0</v>
      </c>
      <c r="H585" s="31">
        <v>0</v>
      </c>
      <c r="I585" s="31">
        <v>0</v>
      </c>
      <c r="J585" s="31">
        <v>0</v>
      </c>
      <c r="K585" s="31">
        <v>0</v>
      </c>
      <c r="L585" s="31">
        <v>0</v>
      </c>
      <c r="M585" s="31">
        <v>0</v>
      </c>
      <c r="N585" s="31">
        <v>0</v>
      </c>
      <c r="O585" s="31">
        <v>0</v>
      </c>
      <c r="P585" s="31">
        <v>0</v>
      </c>
      <c r="Q585" s="31">
        <v>0</v>
      </c>
      <c r="R585" s="31">
        <v>0</v>
      </c>
      <c r="S585" s="31">
        <v>0</v>
      </c>
      <c r="T585" s="31">
        <v>0</v>
      </c>
      <c r="U585" s="31">
        <v>0</v>
      </c>
      <c r="V585" s="31">
        <v>0</v>
      </c>
      <c r="W585" s="31">
        <v>0</v>
      </c>
      <c r="X585" s="31">
        <v>0</v>
      </c>
      <c r="Y585" s="31">
        <v>0</v>
      </c>
    </row>
    <row r="586" spans="1:25" x14ac:dyDescent="0.2">
      <c r="A586" s="29">
        <v>42901</v>
      </c>
      <c r="B586" s="31">
        <v>0</v>
      </c>
      <c r="C586" s="31">
        <v>0</v>
      </c>
      <c r="D586" s="31">
        <v>0</v>
      </c>
      <c r="E586" s="31">
        <v>0</v>
      </c>
      <c r="F586" s="31">
        <v>0</v>
      </c>
      <c r="G586" s="31">
        <v>0</v>
      </c>
      <c r="H586" s="31">
        <v>0</v>
      </c>
      <c r="I586" s="31">
        <v>0</v>
      </c>
      <c r="J586" s="31">
        <v>0</v>
      </c>
      <c r="K586" s="31">
        <v>0</v>
      </c>
      <c r="L586" s="31">
        <v>0</v>
      </c>
      <c r="M586" s="31">
        <v>0</v>
      </c>
      <c r="N586" s="31">
        <v>0</v>
      </c>
      <c r="O586" s="31">
        <v>0</v>
      </c>
      <c r="P586" s="31">
        <v>0</v>
      </c>
      <c r="Q586" s="31">
        <v>0</v>
      </c>
      <c r="R586" s="31">
        <v>0</v>
      </c>
      <c r="S586" s="31">
        <v>0</v>
      </c>
      <c r="T586" s="31">
        <v>0</v>
      </c>
      <c r="U586" s="31">
        <v>0</v>
      </c>
      <c r="V586" s="31">
        <v>0</v>
      </c>
      <c r="W586" s="31">
        <v>0</v>
      </c>
      <c r="X586" s="31">
        <v>0</v>
      </c>
      <c r="Y586" s="31">
        <v>0</v>
      </c>
    </row>
    <row r="587" spans="1:25" x14ac:dyDescent="0.2">
      <c r="A587" s="29">
        <v>42902</v>
      </c>
      <c r="B587" s="31">
        <v>0</v>
      </c>
      <c r="C587" s="31">
        <v>0</v>
      </c>
      <c r="D587" s="31">
        <v>0</v>
      </c>
      <c r="E587" s="31">
        <v>0</v>
      </c>
      <c r="F587" s="31">
        <v>0</v>
      </c>
      <c r="G587" s="31">
        <v>0</v>
      </c>
      <c r="H587" s="31">
        <v>0</v>
      </c>
      <c r="I587" s="31">
        <v>0</v>
      </c>
      <c r="J587" s="31">
        <v>0</v>
      </c>
      <c r="K587" s="31">
        <v>0</v>
      </c>
      <c r="L587" s="31">
        <v>0</v>
      </c>
      <c r="M587" s="31">
        <v>0</v>
      </c>
      <c r="N587" s="31">
        <v>0</v>
      </c>
      <c r="O587" s="31">
        <v>0</v>
      </c>
      <c r="P587" s="31">
        <v>0</v>
      </c>
      <c r="Q587" s="31">
        <v>0</v>
      </c>
      <c r="R587" s="31">
        <v>0</v>
      </c>
      <c r="S587" s="31">
        <v>0</v>
      </c>
      <c r="T587" s="31">
        <v>0</v>
      </c>
      <c r="U587" s="31">
        <v>0</v>
      </c>
      <c r="V587" s="31">
        <v>0</v>
      </c>
      <c r="W587" s="31">
        <v>0</v>
      </c>
      <c r="X587" s="31">
        <v>0</v>
      </c>
      <c r="Y587" s="31">
        <v>0</v>
      </c>
    </row>
    <row r="588" spans="1:25" x14ac:dyDescent="0.2">
      <c r="A588" s="29">
        <v>42903</v>
      </c>
      <c r="B588" s="31">
        <v>0</v>
      </c>
      <c r="C588" s="31">
        <v>0</v>
      </c>
      <c r="D588" s="31">
        <v>0</v>
      </c>
      <c r="E588" s="31">
        <v>0</v>
      </c>
      <c r="F588" s="31">
        <v>0</v>
      </c>
      <c r="G588" s="31">
        <v>0</v>
      </c>
      <c r="H588" s="31">
        <v>0</v>
      </c>
      <c r="I588" s="31">
        <v>0</v>
      </c>
      <c r="J588" s="31">
        <v>0</v>
      </c>
      <c r="K588" s="31">
        <v>0</v>
      </c>
      <c r="L588" s="31">
        <v>0</v>
      </c>
      <c r="M588" s="31">
        <v>0</v>
      </c>
      <c r="N588" s="31">
        <v>0</v>
      </c>
      <c r="O588" s="31">
        <v>0</v>
      </c>
      <c r="P588" s="31">
        <v>0</v>
      </c>
      <c r="Q588" s="31">
        <v>0</v>
      </c>
      <c r="R588" s="31">
        <v>0</v>
      </c>
      <c r="S588" s="31">
        <v>0</v>
      </c>
      <c r="T588" s="31">
        <v>0</v>
      </c>
      <c r="U588" s="31">
        <v>0</v>
      </c>
      <c r="V588" s="31">
        <v>0</v>
      </c>
      <c r="W588" s="31">
        <v>0</v>
      </c>
      <c r="X588" s="31">
        <v>0</v>
      </c>
      <c r="Y588" s="31">
        <v>0</v>
      </c>
    </row>
    <row r="589" spans="1:25" x14ac:dyDescent="0.2">
      <c r="A589" s="29">
        <v>42904</v>
      </c>
      <c r="B589" s="31">
        <v>0</v>
      </c>
      <c r="C589" s="31">
        <v>0</v>
      </c>
      <c r="D589" s="31">
        <v>0</v>
      </c>
      <c r="E589" s="31">
        <v>0</v>
      </c>
      <c r="F589" s="31">
        <v>0</v>
      </c>
      <c r="G589" s="31">
        <v>0</v>
      </c>
      <c r="H589" s="31">
        <v>0</v>
      </c>
      <c r="I589" s="31">
        <v>0</v>
      </c>
      <c r="J589" s="31">
        <v>0</v>
      </c>
      <c r="K589" s="31">
        <v>0</v>
      </c>
      <c r="L589" s="31">
        <v>0</v>
      </c>
      <c r="M589" s="31">
        <v>0</v>
      </c>
      <c r="N589" s="31">
        <v>0</v>
      </c>
      <c r="O589" s="31">
        <v>0</v>
      </c>
      <c r="P589" s="31">
        <v>0</v>
      </c>
      <c r="Q589" s="31">
        <v>0</v>
      </c>
      <c r="R589" s="31">
        <v>0</v>
      </c>
      <c r="S589" s="31">
        <v>0</v>
      </c>
      <c r="T589" s="31">
        <v>0</v>
      </c>
      <c r="U589" s="31">
        <v>0</v>
      </c>
      <c r="V589" s="31">
        <v>0</v>
      </c>
      <c r="W589" s="31">
        <v>0</v>
      </c>
      <c r="X589" s="31">
        <v>0</v>
      </c>
      <c r="Y589" s="31">
        <v>0</v>
      </c>
    </row>
    <row r="590" spans="1:25" x14ac:dyDescent="0.2">
      <c r="A590" s="29">
        <v>42905</v>
      </c>
      <c r="B590" s="31">
        <v>0</v>
      </c>
      <c r="C590" s="31">
        <v>0</v>
      </c>
      <c r="D590" s="31">
        <v>0</v>
      </c>
      <c r="E590" s="31">
        <v>0</v>
      </c>
      <c r="F590" s="31">
        <v>0</v>
      </c>
      <c r="G590" s="31">
        <v>0</v>
      </c>
      <c r="H590" s="31">
        <v>0</v>
      </c>
      <c r="I590" s="31">
        <v>0</v>
      </c>
      <c r="J590" s="31">
        <v>0</v>
      </c>
      <c r="K590" s="31">
        <v>0</v>
      </c>
      <c r="L590" s="31">
        <v>0</v>
      </c>
      <c r="M590" s="31">
        <v>0</v>
      </c>
      <c r="N590" s="31">
        <v>0</v>
      </c>
      <c r="O590" s="31">
        <v>0</v>
      </c>
      <c r="P590" s="31">
        <v>0</v>
      </c>
      <c r="Q590" s="31">
        <v>0</v>
      </c>
      <c r="R590" s="31">
        <v>0</v>
      </c>
      <c r="S590" s="31">
        <v>0</v>
      </c>
      <c r="T590" s="31">
        <v>0</v>
      </c>
      <c r="U590" s="31">
        <v>0</v>
      </c>
      <c r="V590" s="31">
        <v>0</v>
      </c>
      <c r="W590" s="31">
        <v>0</v>
      </c>
      <c r="X590" s="31">
        <v>0</v>
      </c>
      <c r="Y590" s="31">
        <v>0</v>
      </c>
    </row>
    <row r="591" spans="1:25" x14ac:dyDescent="0.2">
      <c r="A591" s="29">
        <v>42906</v>
      </c>
      <c r="B591" s="31">
        <v>0</v>
      </c>
      <c r="C591" s="31">
        <v>0</v>
      </c>
      <c r="D591" s="31">
        <v>0</v>
      </c>
      <c r="E591" s="31">
        <v>0</v>
      </c>
      <c r="F591" s="31">
        <v>0</v>
      </c>
      <c r="G591" s="31">
        <v>0</v>
      </c>
      <c r="H591" s="31">
        <v>0</v>
      </c>
      <c r="I591" s="31">
        <v>0</v>
      </c>
      <c r="J591" s="31">
        <v>0</v>
      </c>
      <c r="K591" s="31">
        <v>0</v>
      </c>
      <c r="L591" s="31">
        <v>0</v>
      </c>
      <c r="M591" s="31">
        <v>0</v>
      </c>
      <c r="N591" s="31">
        <v>0</v>
      </c>
      <c r="O591" s="31">
        <v>0</v>
      </c>
      <c r="P591" s="31">
        <v>0</v>
      </c>
      <c r="Q591" s="31">
        <v>0</v>
      </c>
      <c r="R591" s="31">
        <v>0</v>
      </c>
      <c r="S591" s="31">
        <v>0</v>
      </c>
      <c r="T591" s="31">
        <v>0</v>
      </c>
      <c r="U591" s="31">
        <v>0</v>
      </c>
      <c r="V591" s="31">
        <v>0</v>
      </c>
      <c r="W591" s="31">
        <v>0</v>
      </c>
      <c r="X591" s="31">
        <v>0</v>
      </c>
      <c r="Y591" s="31">
        <v>0</v>
      </c>
    </row>
    <row r="592" spans="1:25" x14ac:dyDescent="0.2">
      <c r="A592" s="29">
        <v>42907</v>
      </c>
      <c r="B592" s="31">
        <v>0</v>
      </c>
      <c r="C592" s="31">
        <v>0</v>
      </c>
      <c r="D592" s="31">
        <v>0</v>
      </c>
      <c r="E592" s="31">
        <v>0</v>
      </c>
      <c r="F592" s="31">
        <v>0</v>
      </c>
      <c r="G592" s="31">
        <v>0</v>
      </c>
      <c r="H592" s="31">
        <v>0</v>
      </c>
      <c r="I592" s="31">
        <v>0</v>
      </c>
      <c r="J592" s="31">
        <v>0</v>
      </c>
      <c r="K592" s="31">
        <v>0</v>
      </c>
      <c r="L592" s="31">
        <v>0</v>
      </c>
      <c r="M592" s="31">
        <v>0</v>
      </c>
      <c r="N592" s="31">
        <v>0</v>
      </c>
      <c r="O592" s="31">
        <v>0</v>
      </c>
      <c r="P592" s="31">
        <v>0</v>
      </c>
      <c r="Q592" s="31">
        <v>0</v>
      </c>
      <c r="R592" s="31">
        <v>0</v>
      </c>
      <c r="S592" s="31">
        <v>0</v>
      </c>
      <c r="T592" s="31">
        <v>0</v>
      </c>
      <c r="U592" s="31">
        <v>0</v>
      </c>
      <c r="V592" s="31">
        <v>0</v>
      </c>
      <c r="W592" s="31">
        <v>0</v>
      </c>
      <c r="X592" s="31">
        <v>0</v>
      </c>
      <c r="Y592" s="31">
        <v>0</v>
      </c>
    </row>
    <row r="593" spans="1:25" x14ac:dyDescent="0.2">
      <c r="A593" s="29">
        <v>42908</v>
      </c>
      <c r="B593" s="31">
        <v>0</v>
      </c>
      <c r="C593" s="31">
        <v>0</v>
      </c>
      <c r="D593" s="31">
        <v>0</v>
      </c>
      <c r="E593" s="31">
        <v>0</v>
      </c>
      <c r="F593" s="31">
        <v>0</v>
      </c>
      <c r="G593" s="31">
        <v>0</v>
      </c>
      <c r="H593" s="31">
        <v>0</v>
      </c>
      <c r="I593" s="31">
        <v>0</v>
      </c>
      <c r="J593" s="31">
        <v>0</v>
      </c>
      <c r="K593" s="31">
        <v>0</v>
      </c>
      <c r="L593" s="31">
        <v>0</v>
      </c>
      <c r="M593" s="31">
        <v>0</v>
      </c>
      <c r="N593" s="31">
        <v>0</v>
      </c>
      <c r="O593" s="31">
        <v>0</v>
      </c>
      <c r="P593" s="31">
        <v>0</v>
      </c>
      <c r="Q593" s="31">
        <v>0</v>
      </c>
      <c r="R593" s="31">
        <v>0</v>
      </c>
      <c r="S593" s="31">
        <v>0</v>
      </c>
      <c r="T593" s="31">
        <v>0</v>
      </c>
      <c r="U593" s="31">
        <v>0</v>
      </c>
      <c r="V593" s="31">
        <v>0</v>
      </c>
      <c r="W593" s="31">
        <v>0</v>
      </c>
      <c r="X593" s="31">
        <v>0</v>
      </c>
      <c r="Y593" s="31">
        <v>0</v>
      </c>
    </row>
    <row r="594" spans="1:25" x14ac:dyDescent="0.2">
      <c r="A594" s="29">
        <v>42909</v>
      </c>
      <c r="B594" s="31">
        <v>0</v>
      </c>
      <c r="C594" s="31">
        <v>0</v>
      </c>
      <c r="D594" s="31">
        <v>0</v>
      </c>
      <c r="E594" s="31">
        <v>0</v>
      </c>
      <c r="F594" s="31">
        <v>0</v>
      </c>
      <c r="G594" s="31">
        <v>0</v>
      </c>
      <c r="H594" s="31">
        <v>0</v>
      </c>
      <c r="I594" s="31">
        <v>0</v>
      </c>
      <c r="J594" s="31">
        <v>0</v>
      </c>
      <c r="K594" s="31">
        <v>0</v>
      </c>
      <c r="L594" s="31">
        <v>0</v>
      </c>
      <c r="M594" s="31">
        <v>0</v>
      </c>
      <c r="N594" s="31">
        <v>0</v>
      </c>
      <c r="O594" s="31">
        <v>0</v>
      </c>
      <c r="P594" s="31">
        <v>0</v>
      </c>
      <c r="Q594" s="31">
        <v>0</v>
      </c>
      <c r="R594" s="31">
        <v>0</v>
      </c>
      <c r="S594" s="31">
        <v>0</v>
      </c>
      <c r="T594" s="31">
        <v>0</v>
      </c>
      <c r="U594" s="31">
        <v>0</v>
      </c>
      <c r="V594" s="31">
        <v>0</v>
      </c>
      <c r="W594" s="31">
        <v>0</v>
      </c>
      <c r="X594" s="31">
        <v>0</v>
      </c>
      <c r="Y594" s="31">
        <v>0</v>
      </c>
    </row>
    <row r="595" spans="1:25" x14ac:dyDescent="0.2">
      <c r="A595" s="29">
        <v>42910</v>
      </c>
      <c r="B595" s="31">
        <v>0</v>
      </c>
      <c r="C595" s="31">
        <v>0</v>
      </c>
      <c r="D595" s="31">
        <v>0</v>
      </c>
      <c r="E595" s="31">
        <v>0</v>
      </c>
      <c r="F595" s="31">
        <v>0</v>
      </c>
      <c r="G595" s="31">
        <v>0</v>
      </c>
      <c r="H595" s="31">
        <v>0</v>
      </c>
      <c r="I595" s="31">
        <v>0</v>
      </c>
      <c r="J595" s="31">
        <v>0</v>
      </c>
      <c r="K595" s="31">
        <v>0</v>
      </c>
      <c r="L595" s="31">
        <v>0</v>
      </c>
      <c r="M595" s="31">
        <v>0</v>
      </c>
      <c r="N595" s="31">
        <v>0</v>
      </c>
      <c r="O595" s="31">
        <v>0</v>
      </c>
      <c r="P595" s="31">
        <v>0</v>
      </c>
      <c r="Q595" s="31">
        <v>0</v>
      </c>
      <c r="R595" s="31">
        <v>0</v>
      </c>
      <c r="S595" s="31">
        <v>0</v>
      </c>
      <c r="T595" s="31">
        <v>0</v>
      </c>
      <c r="U595" s="31">
        <v>0</v>
      </c>
      <c r="V595" s="31">
        <v>0</v>
      </c>
      <c r="W595" s="31">
        <v>0</v>
      </c>
      <c r="X595" s="31">
        <v>0</v>
      </c>
      <c r="Y595" s="31">
        <v>0</v>
      </c>
    </row>
    <row r="596" spans="1:25" x14ac:dyDescent="0.2">
      <c r="A596" s="29">
        <v>42911</v>
      </c>
      <c r="B596" s="31">
        <v>0</v>
      </c>
      <c r="C596" s="31">
        <v>0</v>
      </c>
      <c r="D596" s="31">
        <v>0</v>
      </c>
      <c r="E596" s="31">
        <v>0</v>
      </c>
      <c r="F596" s="31">
        <v>0</v>
      </c>
      <c r="G596" s="31">
        <v>0</v>
      </c>
      <c r="H596" s="31">
        <v>0</v>
      </c>
      <c r="I596" s="31">
        <v>0</v>
      </c>
      <c r="J596" s="31">
        <v>0</v>
      </c>
      <c r="K596" s="31">
        <v>0</v>
      </c>
      <c r="L596" s="31">
        <v>0</v>
      </c>
      <c r="M596" s="31">
        <v>0</v>
      </c>
      <c r="N596" s="31">
        <v>0</v>
      </c>
      <c r="O596" s="31">
        <v>0</v>
      </c>
      <c r="P596" s="31">
        <v>0</v>
      </c>
      <c r="Q596" s="31">
        <v>0</v>
      </c>
      <c r="R596" s="31">
        <v>0</v>
      </c>
      <c r="S596" s="31">
        <v>0</v>
      </c>
      <c r="T596" s="31">
        <v>0</v>
      </c>
      <c r="U596" s="31">
        <v>0</v>
      </c>
      <c r="V596" s="31">
        <v>0</v>
      </c>
      <c r="W596" s="31">
        <v>0</v>
      </c>
      <c r="X596" s="31">
        <v>0</v>
      </c>
      <c r="Y596" s="31">
        <v>0</v>
      </c>
    </row>
    <row r="597" spans="1:25" x14ac:dyDescent="0.2">
      <c r="A597" s="29">
        <v>42912</v>
      </c>
      <c r="B597" s="31">
        <v>0</v>
      </c>
      <c r="C597" s="31">
        <v>0</v>
      </c>
      <c r="D597" s="31">
        <v>0</v>
      </c>
      <c r="E597" s="31">
        <v>0</v>
      </c>
      <c r="F597" s="31">
        <v>0</v>
      </c>
      <c r="G597" s="31">
        <v>0</v>
      </c>
      <c r="H597" s="31">
        <v>0</v>
      </c>
      <c r="I597" s="31">
        <v>0</v>
      </c>
      <c r="J597" s="31">
        <v>0</v>
      </c>
      <c r="K597" s="31">
        <v>0</v>
      </c>
      <c r="L597" s="31">
        <v>0</v>
      </c>
      <c r="M597" s="31">
        <v>0</v>
      </c>
      <c r="N597" s="31">
        <v>0</v>
      </c>
      <c r="O597" s="31">
        <v>0</v>
      </c>
      <c r="P597" s="31">
        <v>0</v>
      </c>
      <c r="Q597" s="31">
        <v>0</v>
      </c>
      <c r="R597" s="31">
        <v>0</v>
      </c>
      <c r="S597" s="31">
        <v>0</v>
      </c>
      <c r="T597" s="31">
        <v>0</v>
      </c>
      <c r="U597" s="31">
        <v>0</v>
      </c>
      <c r="V597" s="31">
        <v>0</v>
      </c>
      <c r="W597" s="31">
        <v>0</v>
      </c>
      <c r="X597" s="31">
        <v>0</v>
      </c>
      <c r="Y597" s="31">
        <v>0</v>
      </c>
    </row>
    <row r="598" spans="1:25" x14ac:dyDescent="0.2">
      <c r="A598" s="29">
        <v>42913</v>
      </c>
      <c r="B598" s="31">
        <v>0</v>
      </c>
      <c r="C598" s="31">
        <v>0</v>
      </c>
      <c r="D598" s="31">
        <v>0</v>
      </c>
      <c r="E598" s="31">
        <v>0</v>
      </c>
      <c r="F598" s="31">
        <v>0</v>
      </c>
      <c r="G598" s="31">
        <v>0</v>
      </c>
      <c r="H598" s="31">
        <v>0</v>
      </c>
      <c r="I598" s="31">
        <v>0</v>
      </c>
      <c r="J598" s="31">
        <v>0</v>
      </c>
      <c r="K598" s="31">
        <v>0</v>
      </c>
      <c r="L598" s="31">
        <v>0</v>
      </c>
      <c r="M598" s="31">
        <v>0</v>
      </c>
      <c r="N598" s="31">
        <v>0</v>
      </c>
      <c r="O598" s="31">
        <v>0</v>
      </c>
      <c r="P598" s="31">
        <v>0</v>
      </c>
      <c r="Q598" s="31">
        <v>0</v>
      </c>
      <c r="R598" s="31">
        <v>0</v>
      </c>
      <c r="S598" s="31">
        <v>0</v>
      </c>
      <c r="T598" s="31">
        <v>0</v>
      </c>
      <c r="U598" s="31">
        <v>0</v>
      </c>
      <c r="V598" s="31">
        <v>0</v>
      </c>
      <c r="W598" s="31">
        <v>0</v>
      </c>
      <c r="X598" s="31">
        <v>0</v>
      </c>
      <c r="Y598" s="31">
        <v>0</v>
      </c>
    </row>
    <row r="599" spans="1:25" x14ac:dyDescent="0.2">
      <c r="A599" s="29">
        <v>42914</v>
      </c>
      <c r="B599" s="31">
        <v>0</v>
      </c>
      <c r="C599" s="31">
        <v>0</v>
      </c>
      <c r="D599" s="31">
        <v>0</v>
      </c>
      <c r="E599" s="31">
        <v>0</v>
      </c>
      <c r="F599" s="31">
        <v>0</v>
      </c>
      <c r="G599" s="31">
        <v>0</v>
      </c>
      <c r="H599" s="31">
        <v>0</v>
      </c>
      <c r="I599" s="31">
        <v>0</v>
      </c>
      <c r="J599" s="31">
        <v>0</v>
      </c>
      <c r="K599" s="31">
        <v>0</v>
      </c>
      <c r="L599" s="31">
        <v>0</v>
      </c>
      <c r="M599" s="31">
        <v>0</v>
      </c>
      <c r="N599" s="31">
        <v>0</v>
      </c>
      <c r="O599" s="31">
        <v>0</v>
      </c>
      <c r="P599" s="31">
        <v>0</v>
      </c>
      <c r="Q599" s="31">
        <v>0</v>
      </c>
      <c r="R599" s="31">
        <v>0</v>
      </c>
      <c r="S599" s="31">
        <v>0</v>
      </c>
      <c r="T599" s="31">
        <v>0</v>
      </c>
      <c r="U599" s="31">
        <v>0</v>
      </c>
      <c r="V599" s="31">
        <v>0</v>
      </c>
      <c r="W599" s="31">
        <v>0</v>
      </c>
      <c r="X599" s="31">
        <v>0</v>
      </c>
      <c r="Y599" s="31">
        <v>0</v>
      </c>
    </row>
    <row r="600" spans="1:25" x14ac:dyDescent="0.2">
      <c r="A600" s="29">
        <v>42915</v>
      </c>
      <c r="B600" s="31">
        <v>0</v>
      </c>
      <c r="C600" s="31">
        <v>0</v>
      </c>
      <c r="D600" s="31">
        <v>0</v>
      </c>
      <c r="E600" s="31">
        <v>0</v>
      </c>
      <c r="F600" s="31">
        <v>0</v>
      </c>
      <c r="G600" s="31">
        <v>0</v>
      </c>
      <c r="H600" s="31">
        <v>0</v>
      </c>
      <c r="I600" s="31">
        <v>0</v>
      </c>
      <c r="J600" s="31">
        <v>0</v>
      </c>
      <c r="K600" s="31">
        <v>0</v>
      </c>
      <c r="L600" s="31">
        <v>0</v>
      </c>
      <c r="M600" s="31">
        <v>0</v>
      </c>
      <c r="N600" s="31">
        <v>0</v>
      </c>
      <c r="O600" s="31">
        <v>0</v>
      </c>
      <c r="P600" s="31">
        <v>0</v>
      </c>
      <c r="Q600" s="31">
        <v>0</v>
      </c>
      <c r="R600" s="31">
        <v>0</v>
      </c>
      <c r="S600" s="31">
        <v>0</v>
      </c>
      <c r="T600" s="31">
        <v>0</v>
      </c>
      <c r="U600" s="31">
        <v>0</v>
      </c>
      <c r="V600" s="31">
        <v>0</v>
      </c>
      <c r="W600" s="31">
        <v>0</v>
      </c>
      <c r="X600" s="31">
        <v>0</v>
      </c>
      <c r="Y600" s="31">
        <v>0</v>
      </c>
    </row>
    <row r="601" spans="1:25" x14ac:dyDescent="0.2">
      <c r="A601" s="29">
        <v>42916</v>
      </c>
      <c r="B601" s="31">
        <v>0</v>
      </c>
      <c r="C601" s="31">
        <v>0</v>
      </c>
      <c r="D601" s="31">
        <v>0</v>
      </c>
      <c r="E601" s="31">
        <v>0</v>
      </c>
      <c r="F601" s="31">
        <v>0</v>
      </c>
      <c r="G601" s="31">
        <v>0</v>
      </c>
      <c r="H601" s="31">
        <v>0</v>
      </c>
      <c r="I601" s="31">
        <v>0</v>
      </c>
      <c r="J601" s="31">
        <v>0</v>
      </c>
      <c r="K601" s="31">
        <v>0</v>
      </c>
      <c r="L601" s="31">
        <v>0</v>
      </c>
      <c r="M601" s="31">
        <v>0</v>
      </c>
      <c r="N601" s="31">
        <v>0</v>
      </c>
      <c r="O601" s="31">
        <v>0</v>
      </c>
      <c r="P601" s="31">
        <v>0</v>
      </c>
      <c r="Q601" s="31">
        <v>0</v>
      </c>
      <c r="R601" s="31">
        <v>0</v>
      </c>
      <c r="S601" s="31">
        <v>0</v>
      </c>
      <c r="T601" s="31">
        <v>0</v>
      </c>
      <c r="U601" s="31">
        <v>0</v>
      </c>
      <c r="V601" s="31">
        <v>0</v>
      </c>
      <c r="W601" s="31">
        <v>0</v>
      </c>
      <c r="X601" s="31">
        <v>0</v>
      </c>
      <c r="Y601" s="31">
        <v>0</v>
      </c>
    </row>
    <row r="602" spans="1:25" ht="11.25" customHeight="1" x14ac:dyDescent="0.2"/>
    <row r="603" spans="1:25" x14ac:dyDescent="0.2">
      <c r="A603" s="182" t="s">
        <v>61</v>
      </c>
      <c r="B603" s="204" t="s">
        <v>120</v>
      </c>
      <c r="C603" s="205"/>
      <c r="D603" s="205"/>
      <c r="E603" s="205"/>
      <c r="F603" s="205"/>
      <c r="G603" s="205"/>
      <c r="H603" s="205"/>
      <c r="I603" s="205"/>
      <c r="J603" s="205"/>
      <c r="K603" s="205"/>
      <c r="L603" s="205"/>
      <c r="M603" s="205"/>
      <c r="N603" s="205"/>
      <c r="O603" s="205"/>
      <c r="P603" s="205"/>
      <c r="Q603" s="205"/>
      <c r="R603" s="205"/>
      <c r="S603" s="205"/>
      <c r="T603" s="205"/>
      <c r="U603" s="205"/>
      <c r="V603" s="205"/>
      <c r="W603" s="205"/>
      <c r="X603" s="205"/>
      <c r="Y603" s="206"/>
    </row>
    <row r="604" spans="1:25" ht="24" x14ac:dyDescent="0.2">
      <c r="A604" s="183"/>
      <c r="B604" s="54" t="s">
        <v>76</v>
      </c>
      <c r="C604" s="55" t="s">
        <v>77</v>
      </c>
      <c r="D604" s="56" t="s">
        <v>78</v>
      </c>
      <c r="E604" s="55" t="s">
        <v>79</v>
      </c>
      <c r="F604" s="55" t="s">
        <v>80</v>
      </c>
      <c r="G604" s="55" t="s">
        <v>81</v>
      </c>
      <c r="H604" s="55" t="s">
        <v>82</v>
      </c>
      <c r="I604" s="55" t="s">
        <v>83</v>
      </c>
      <c r="J604" s="55" t="s">
        <v>84</v>
      </c>
      <c r="K604" s="54" t="s">
        <v>85</v>
      </c>
      <c r="L604" s="55" t="s">
        <v>86</v>
      </c>
      <c r="M604" s="57" t="s">
        <v>87</v>
      </c>
      <c r="N604" s="54" t="s">
        <v>88</v>
      </c>
      <c r="O604" s="55" t="s">
        <v>89</v>
      </c>
      <c r="P604" s="57" t="s">
        <v>90</v>
      </c>
      <c r="Q604" s="56" t="s">
        <v>91</v>
      </c>
      <c r="R604" s="55" t="s">
        <v>92</v>
      </c>
      <c r="S604" s="56" t="s">
        <v>93</v>
      </c>
      <c r="T604" s="55" t="s">
        <v>94</v>
      </c>
      <c r="U604" s="56" t="s">
        <v>95</v>
      </c>
      <c r="V604" s="55" t="s">
        <v>96</v>
      </c>
      <c r="W604" s="56" t="s">
        <v>97</v>
      </c>
      <c r="X604" s="55" t="s">
        <v>98</v>
      </c>
      <c r="Y604" s="55" t="s">
        <v>99</v>
      </c>
    </row>
    <row r="605" spans="1:25" x14ac:dyDescent="0.2">
      <c r="A605" s="29">
        <v>42887</v>
      </c>
      <c r="B605" s="47">
        <v>452.57</v>
      </c>
      <c r="C605" s="47">
        <v>485.95</v>
      </c>
      <c r="D605" s="47">
        <v>500.8</v>
      </c>
      <c r="E605" s="47">
        <v>502.73</v>
      </c>
      <c r="F605" s="47">
        <v>502.48</v>
      </c>
      <c r="G605" s="47">
        <v>499.72</v>
      </c>
      <c r="H605" s="47">
        <v>476.51</v>
      </c>
      <c r="I605" s="47">
        <v>453.8</v>
      </c>
      <c r="J605" s="47">
        <v>428.34</v>
      </c>
      <c r="K605" s="47">
        <v>404.79</v>
      </c>
      <c r="L605" s="47">
        <v>393.54</v>
      </c>
      <c r="M605" s="47">
        <v>385.58</v>
      </c>
      <c r="N605" s="47">
        <v>385.24</v>
      </c>
      <c r="O605" s="47">
        <v>385.25</v>
      </c>
      <c r="P605" s="47">
        <v>386.5</v>
      </c>
      <c r="Q605" s="47">
        <v>386.53</v>
      </c>
      <c r="R605" s="47">
        <v>387.4</v>
      </c>
      <c r="S605" s="47">
        <v>386.16</v>
      </c>
      <c r="T605" s="47">
        <v>385.9</v>
      </c>
      <c r="U605" s="47">
        <v>386.09</v>
      </c>
      <c r="V605" s="47">
        <v>399.07</v>
      </c>
      <c r="W605" s="47">
        <v>414.37</v>
      </c>
      <c r="X605" s="47">
        <v>424.74</v>
      </c>
      <c r="Y605" s="47">
        <v>461.92</v>
      </c>
    </row>
    <row r="606" spans="1:25" x14ac:dyDescent="0.2">
      <c r="A606" s="29">
        <v>42888</v>
      </c>
      <c r="B606" s="47">
        <v>488.22</v>
      </c>
      <c r="C606" s="47">
        <v>494.76</v>
      </c>
      <c r="D606" s="47">
        <v>509.08</v>
      </c>
      <c r="E606" s="47">
        <v>506.97</v>
      </c>
      <c r="F606" s="47">
        <v>506.62</v>
      </c>
      <c r="G606" s="47">
        <v>508.69</v>
      </c>
      <c r="H606" s="47">
        <v>503.51</v>
      </c>
      <c r="I606" s="47">
        <v>465.02</v>
      </c>
      <c r="J606" s="47">
        <v>431.9</v>
      </c>
      <c r="K606" s="47">
        <v>401.7</v>
      </c>
      <c r="L606" s="47">
        <v>384.42</v>
      </c>
      <c r="M606" s="47">
        <v>380.74</v>
      </c>
      <c r="N606" s="47">
        <v>384.28</v>
      </c>
      <c r="O606" s="47">
        <v>384.73</v>
      </c>
      <c r="P606" s="47">
        <v>386.3</v>
      </c>
      <c r="Q606" s="47">
        <v>386.11</v>
      </c>
      <c r="R606" s="47">
        <v>397.93</v>
      </c>
      <c r="S606" s="47">
        <v>398.92</v>
      </c>
      <c r="T606" s="47">
        <v>400.44</v>
      </c>
      <c r="U606" s="47">
        <v>401.35</v>
      </c>
      <c r="V606" s="47">
        <v>393.28</v>
      </c>
      <c r="W606" s="47">
        <v>408.32</v>
      </c>
      <c r="X606" s="47">
        <v>424.89</v>
      </c>
      <c r="Y606" s="47">
        <v>450.12</v>
      </c>
    </row>
    <row r="607" spans="1:25" x14ac:dyDescent="0.2">
      <c r="A607" s="29">
        <v>42889</v>
      </c>
      <c r="B607" s="47">
        <v>461.64</v>
      </c>
      <c r="C607" s="47">
        <v>475.48</v>
      </c>
      <c r="D607" s="47">
        <v>508.18</v>
      </c>
      <c r="E607" s="47">
        <v>507.66</v>
      </c>
      <c r="F607" s="47">
        <v>507.11</v>
      </c>
      <c r="G607" s="47">
        <v>508.17</v>
      </c>
      <c r="H607" s="47">
        <v>497.62</v>
      </c>
      <c r="I607" s="47">
        <v>460.4</v>
      </c>
      <c r="J607" s="47">
        <v>422.64</v>
      </c>
      <c r="K607" s="47">
        <v>399.5</v>
      </c>
      <c r="L607" s="47">
        <v>380.71</v>
      </c>
      <c r="M607" s="47">
        <v>375.58</v>
      </c>
      <c r="N607" s="47">
        <v>372.89</v>
      </c>
      <c r="O607" s="47">
        <v>372.28</v>
      </c>
      <c r="P607" s="47">
        <v>372.24</v>
      </c>
      <c r="Q607" s="47">
        <v>372.65</v>
      </c>
      <c r="R607" s="47">
        <v>372.95</v>
      </c>
      <c r="S607" s="47">
        <v>373.26</v>
      </c>
      <c r="T607" s="47">
        <v>372.95</v>
      </c>
      <c r="U607" s="47">
        <v>372.44</v>
      </c>
      <c r="V607" s="47">
        <v>377.45</v>
      </c>
      <c r="W607" s="47">
        <v>387.81</v>
      </c>
      <c r="X607" s="47">
        <v>404.55</v>
      </c>
      <c r="Y607" s="47">
        <v>433.69</v>
      </c>
    </row>
    <row r="608" spans="1:25" x14ac:dyDescent="0.2">
      <c r="A608" s="29">
        <v>42890</v>
      </c>
      <c r="B608" s="47">
        <v>452.31</v>
      </c>
      <c r="C608" s="47">
        <v>470.85</v>
      </c>
      <c r="D608" s="47">
        <v>503.18</v>
      </c>
      <c r="E608" s="47">
        <v>502.04</v>
      </c>
      <c r="F608" s="47">
        <v>501.29</v>
      </c>
      <c r="G608" s="47">
        <v>501.43</v>
      </c>
      <c r="H608" s="47">
        <v>499.81</v>
      </c>
      <c r="I608" s="47">
        <v>457.1</v>
      </c>
      <c r="J608" s="47">
        <v>427.52</v>
      </c>
      <c r="K608" s="47">
        <v>393.8</v>
      </c>
      <c r="L608" s="47">
        <v>374.8</v>
      </c>
      <c r="M608" s="47">
        <v>372.53</v>
      </c>
      <c r="N608" s="47">
        <v>371.1</v>
      </c>
      <c r="O608" s="47">
        <v>367.86</v>
      </c>
      <c r="P608" s="47">
        <v>365.93</v>
      </c>
      <c r="Q608" s="47">
        <v>365.1</v>
      </c>
      <c r="R608" s="47">
        <v>364.98</v>
      </c>
      <c r="S608" s="47">
        <v>365.43</v>
      </c>
      <c r="T608" s="47">
        <v>367.84</v>
      </c>
      <c r="U608" s="47">
        <v>372.76</v>
      </c>
      <c r="V608" s="47">
        <v>373.5</v>
      </c>
      <c r="W608" s="47">
        <v>383.33</v>
      </c>
      <c r="X608" s="47">
        <v>413.15</v>
      </c>
      <c r="Y608" s="47">
        <v>427.52</v>
      </c>
    </row>
    <row r="609" spans="1:25" x14ac:dyDescent="0.2">
      <c r="A609" s="29">
        <v>42891</v>
      </c>
      <c r="B609" s="47">
        <v>472.98</v>
      </c>
      <c r="C609" s="47">
        <v>487.38</v>
      </c>
      <c r="D609" s="47">
        <v>497.77000000000004</v>
      </c>
      <c r="E609" s="47">
        <v>495.78</v>
      </c>
      <c r="F609" s="47">
        <v>495.82</v>
      </c>
      <c r="G609" s="47">
        <v>497.69</v>
      </c>
      <c r="H609" s="47">
        <v>478.16</v>
      </c>
      <c r="I609" s="47">
        <v>439.38</v>
      </c>
      <c r="J609" s="47">
        <v>413.6</v>
      </c>
      <c r="K609" s="47">
        <v>386.42</v>
      </c>
      <c r="L609" s="47">
        <v>377.55</v>
      </c>
      <c r="M609" s="47">
        <v>378.02</v>
      </c>
      <c r="N609" s="47">
        <v>366.22</v>
      </c>
      <c r="O609" s="47">
        <v>370.81</v>
      </c>
      <c r="P609" s="47">
        <v>373.48</v>
      </c>
      <c r="Q609" s="47">
        <v>363.96</v>
      </c>
      <c r="R609" s="47">
        <v>368.22</v>
      </c>
      <c r="S609" s="47">
        <v>372.68</v>
      </c>
      <c r="T609" s="47">
        <v>371.57</v>
      </c>
      <c r="U609" s="47">
        <v>373.08</v>
      </c>
      <c r="V609" s="47">
        <v>376.23</v>
      </c>
      <c r="W609" s="47">
        <v>379.21</v>
      </c>
      <c r="X609" s="47">
        <v>407.81</v>
      </c>
      <c r="Y609" s="47">
        <v>448.28</v>
      </c>
    </row>
    <row r="610" spans="1:25" x14ac:dyDescent="0.2">
      <c r="A610" s="29">
        <v>42892</v>
      </c>
      <c r="B610" s="47">
        <v>465.43</v>
      </c>
      <c r="C610" s="47">
        <v>481.94</v>
      </c>
      <c r="D610" s="47">
        <v>488.68</v>
      </c>
      <c r="E610" s="47">
        <v>486.32</v>
      </c>
      <c r="F610" s="47">
        <v>485.44</v>
      </c>
      <c r="G610" s="47">
        <v>485.92</v>
      </c>
      <c r="H610" s="47">
        <v>481.66</v>
      </c>
      <c r="I610" s="47">
        <v>432.2</v>
      </c>
      <c r="J610" s="47">
        <v>418.67</v>
      </c>
      <c r="K610" s="47">
        <v>384.1</v>
      </c>
      <c r="L610" s="47">
        <v>366.34</v>
      </c>
      <c r="M610" s="47">
        <v>360.82</v>
      </c>
      <c r="N610" s="47">
        <v>367.57</v>
      </c>
      <c r="O610" s="47">
        <v>368.49</v>
      </c>
      <c r="P610" s="47">
        <v>370.1</v>
      </c>
      <c r="Q610" s="47">
        <v>370.83</v>
      </c>
      <c r="R610" s="47">
        <v>370.79</v>
      </c>
      <c r="S610" s="47">
        <v>368.51</v>
      </c>
      <c r="T610" s="47">
        <v>369.3</v>
      </c>
      <c r="U610" s="47">
        <v>362.31</v>
      </c>
      <c r="V610" s="47">
        <v>366.75</v>
      </c>
      <c r="W610" s="47">
        <v>376.28</v>
      </c>
      <c r="X610" s="47">
        <v>401.3</v>
      </c>
      <c r="Y610" s="47">
        <v>446.23</v>
      </c>
    </row>
    <row r="611" spans="1:25" x14ac:dyDescent="0.2">
      <c r="A611" s="29">
        <v>42893</v>
      </c>
      <c r="B611" s="47">
        <v>452.42</v>
      </c>
      <c r="C611" s="47">
        <v>477.06</v>
      </c>
      <c r="D611" s="47">
        <v>496.2</v>
      </c>
      <c r="E611" s="47">
        <v>494.85</v>
      </c>
      <c r="F611" s="47">
        <v>498.27000000000004</v>
      </c>
      <c r="G611" s="47">
        <v>496.62</v>
      </c>
      <c r="H611" s="47">
        <v>497.98</v>
      </c>
      <c r="I611" s="47">
        <v>466.56</v>
      </c>
      <c r="J611" s="47">
        <v>423.33</v>
      </c>
      <c r="K611" s="47">
        <v>392.99</v>
      </c>
      <c r="L611" s="47">
        <v>372.63</v>
      </c>
      <c r="M611" s="47">
        <v>369.89</v>
      </c>
      <c r="N611" s="47">
        <v>370.2</v>
      </c>
      <c r="O611" s="47">
        <v>370.31</v>
      </c>
      <c r="P611" s="47">
        <v>370.69</v>
      </c>
      <c r="Q611" s="47">
        <v>371.39</v>
      </c>
      <c r="R611" s="47">
        <v>370.81</v>
      </c>
      <c r="S611" s="47">
        <v>371.04</v>
      </c>
      <c r="T611" s="47">
        <v>370.95</v>
      </c>
      <c r="U611" s="47">
        <v>370.67</v>
      </c>
      <c r="V611" s="47">
        <v>377.22</v>
      </c>
      <c r="W611" s="47">
        <v>392.93</v>
      </c>
      <c r="X611" s="47">
        <v>416.48</v>
      </c>
      <c r="Y611" s="47">
        <v>449.35</v>
      </c>
    </row>
    <row r="612" spans="1:25" x14ac:dyDescent="0.2">
      <c r="A612" s="29">
        <v>42894</v>
      </c>
      <c r="B612" s="47">
        <v>466.95</v>
      </c>
      <c r="C612" s="47">
        <v>485.18</v>
      </c>
      <c r="D612" s="47">
        <v>506.89</v>
      </c>
      <c r="E612" s="47">
        <v>508.61</v>
      </c>
      <c r="F612" s="47">
        <v>508.31</v>
      </c>
      <c r="G612" s="47">
        <v>505.33</v>
      </c>
      <c r="H612" s="47">
        <v>509.06</v>
      </c>
      <c r="I612" s="47">
        <v>471.32</v>
      </c>
      <c r="J612" s="47">
        <v>436.2</v>
      </c>
      <c r="K612" s="47">
        <v>400.79</v>
      </c>
      <c r="L612" s="47">
        <v>380.49</v>
      </c>
      <c r="M612" s="47">
        <v>380.9</v>
      </c>
      <c r="N612" s="47">
        <v>382.14</v>
      </c>
      <c r="O612" s="47">
        <v>383.04</v>
      </c>
      <c r="P612" s="47">
        <v>383.31</v>
      </c>
      <c r="Q612" s="47">
        <v>382.75</v>
      </c>
      <c r="R612" s="47">
        <v>382.53</v>
      </c>
      <c r="S612" s="47">
        <v>382.34</v>
      </c>
      <c r="T612" s="47">
        <v>384.48</v>
      </c>
      <c r="U612" s="47">
        <v>383.09</v>
      </c>
      <c r="V612" s="47">
        <v>384.22</v>
      </c>
      <c r="W612" s="47">
        <v>393.86</v>
      </c>
      <c r="X612" s="47">
        <v>425.65</v>
      </c>
      <c r="Y612" s="47">
        <v>439.69</v>
      </c>
    </row>
    <row r="613" spans="1:25" x14ac:dyDescent="0.2">
      <c r="A613" s="29">
        <v>42895</v>
      </c>
      <c r="B613" s="47">
        <v>463.13</v>
      </c>
      <c r="C613" s="47">
        <v>482.56</v>
      </c>
      <c r="D613" s="47">
        <v>505.02000000000004</v>
      </c>
      <c r="E613" s="47">
        <v>507.14</v>
      </c>
      <c r="F613" s="47">
        <v>506.5</v>
      </c>
      <c r="G613" s="47">
        <v>504.56</v>
      </c>
      <c r="H613" s="47">
        <v>497.06</v>
      </c>
      <c r="I613" s="47">
        <v>465.05</v>
      </c>
      <c r="J613" s="47">
        <v>440.91</v>
      </c>
      <c r="K613" s="47">
        <v>404.66</v>
      </c>
      <c r="L613" s="47">
        <v>383.46</v>
      </c>
      <c r="M613" s="47">
        <v>379.95</v>
      </c>
      <c r="N613" s="47">
        <v>382.06</v>
      </c>
      <c r="O613" s="47">
        <v>381.59</v>
      </c>
      <c r="P613" s="47">
        <v>383.59</v>
      </c>
      <c r="Q613" s="47">
        <v>387.08</v>
      </c>
      <c r="R613" s="47">
        <v>389.18</v>
      </c>
      <c r="S613" s="47">
        <v>395.32</v>
      </c>
      <c r="T613" s="47">
        <v>402.08</v>
      </c>
      <c r="U613" s="47">
        <v>398.5</v>
      </c>
      <c r="V613" s="47">
        <v>394.79</v>
      </c>
      <c r="W613" s="47">
        <v>408.52</v>
      </c>
      <c r="X613" s="47">
        <v>431.15</v>
      </c>
      <c r="Y613" s="47">
        <v>447.34</v>
      </c>
    </row>
    <row r="614" spans="1:25" x14ac:dyDescent="0.2">
      <c r="A614" s="29">
        <v>42896</v>
      </c>
      <c r="B614" s="47">
        <v>456.45</v>
      </c>
      <c r="C614" s="47">
        <v>475.15</v>
      </c>
      <c r="D614" s="47">
        <v>506.49</v>
      </c>
      <c r="E614" s="47">
        <v>509.17</v>
      </c>
      <c r="F614" s="47">
        <v>509.5</v>
      </c>
      <c r="G614" s="47">
        <v>506.42</v>
      </c>
      <c r="H614" s="47">
        <v>508.03</v>
      </c>
      <c r="I614" s="47">
        <v>466.33</v>
      </c>
      <c r="J614" s="47">
        <v>429.96</v>
      </c>
      <c r="K614" s="47">
        <v>408.17</v>
      </c>
      <c r="L614" s="47">
        <v>388.8</v>
      </c>
      <c r="M614" s="47">
        <v>379.32</v>
      </c>
      <c r="N614" s="47">
        <v>378.97</v>
      </c>
      <c r="O614" s="47">
        <v>381.42</v>
      </c>
      <c r="P614" s="47">
        <v>384.03</v>
      </c>
      <c r="Q614" s="47">
        <v>385.51</v>
      </c>
      <c r="R614" s="47">
        <v>384.29</v>
      </c>
      <c r="S614" s="47">
        <v>381.53</v>
      </c>
      <c r="T614" s="47">
        <v>381.58</v>
      </c>
      <c r="U614" s="47">
        <v>381.85</v>
      </c>
      <c r="V614" s="47">
        <v>387.27</v>
      </c>
      <c r="W614" s="47">
        <v>396.23</v>
      </c>
      <c r="X614" s="47">
        <v>415.14</v>
      </c>
      <c r="Y614" s="47">
        <v>447.37</v>
      </c>
    </row>
    <row r="615" spans="1:25" x14ac:dyDescent="0.2">
      <c r="A615" s="29">
        <v>42897</v>
      </c>
      <c r="B615" s="47">
        <v>474.42</v>
      </c>
      <c r="C615" s="47">
        <v>492.23</v>
      </c>
      <c r="D615" s="47">
        <v>512.81000000000006</v>
      </c>
      <c r="E615" s="47">
        <v>510.82</v>
      </c>
      <c r="F615" s="47">
        <v>510.62</v>
      </c>
      <c r="G615" s="47">
        <v>510.44</v>
      </c>
      <c r="H615" s="47">
        <v>511.22</v>
      </c>
      <c r="I615" s="47">
        <v>479.42</v>
      </c>
      <c r="J615" s="47">
        <v>438.05</v>
      </c>
      <c r="K615" s="47">
        <v>395.57</v>
      </c>
      <c r="L615" s="47">
        <v>387.77</v>
      </c>
      <c r="M615" s="47">
        <v>377.25</v>
      </c>
      <c r="N615" s="47">
        <v>378.67</v>
      </c>
      <c r="O615" s="47">
        <v>377.59</v>
      </c>
      <c r="P615" s="47">
        <v>376.49</v>
      </c>
      <c r="Q615" s="47">
        <v>375.41</v>
      </c>
      <c r="R615" s="47">
        <v>375.06</v>
      </c>
      <c r="S615" s="47">
        <v>373.04</v>
      </c>
      <c r="T615" s="47">
        <v>372.53</v>
      </c>
      <c r="U615" s="47">
        <v>374.15</v>
      </c>
      <c r="V615" s="47">
        <v>386.67</v>
      </c>
      <c r="W615" s="47">
        <v>390.4</v>
      </c>
      <c r="X615" s="47">
        <v>410.96</v>
      </c>
      <c r="Y615" s="47">
        <v>452.14</v>
      </c>
    </row>
    <row r="616" spans="1:25" x14ac:dyDescent="0.2">
      <c r="A616" s="29">
        <v>42898</v>
      </c>
      <c r="B616" s="47">
        <v>468.06</v>
      </c>
      <c r="C616" s="47">
        <v>489.69</v>
      </c>
      <c r="D616" s="47">
        <v>505.78</v>
      </c>
      <c r="E616" s="47">
        <v>506.31</v>
      </c>
      <c r="F616" s="47">
        <v>505.27000000000004</v>
      </c>
      <c r="G616" s="47">
        <v>507.21</v>
      </c>
      <c r="H616" s="47">
        <v>501.95</v>
      </c>
      <c r="I616" s="47">
        <v>465.14</v>
      </c>
      <c r="J616" s="47">
        <v>433.31</v>
      </c>
      <c r="K616" s="47">
        <v>395.81</v>
      </c>
      <c r="L616" s="47">
        <v>380.73</v>
      </c>
      <c r="M616" s="47">
        <v>375.55</v>
      </c>
      <c r="N616" s="47">
        <v>375.85</v>
      </c>
      <c r="O616" s="47">
        <v>373.68</v>
      </c>
      <c r="P616" s="47">
        <v>371.11</v>
      </c>
      <c r="Q616" s="47">
        <v>370.02</v>
      </c>
      <c r="R616" s="47">
        <v>369.42</v>
      </c>
      <c r="S616" s="47">
        <v>369.85</v>
      </c>
      <c r="T616" s="47">
        <v>368.4</v>
      </c>
      <c r="U616" s="47">
        <v>367.83</v>
      </c>
      <c r="V616" s="47">
        <v>379.63</v>
      </c>
      <c r="W616" s="47">
        <v>396.83</v>
      </c>
      <c r="X616" s="47">
        <v>416.19</v>
      </c>
      <c r="Y616" s="47">
        <v>443.64</v>
      </c>
    </row>
    <row r="617" spans="1:25" x14ac:dyDescent="0.2">
      <c r="A617" s="29">
        <v>42899</v>
      </c>
      <c r="B617" s="47">
        <v>438.88</v>
      </c>
      <c r="C617" s="47">
        <v>455.7</v>
      </c>
      <c r="D617" s="47">
        <v>491.1</v>
      </c>
      <c r="E617" s="47">
        <v>495.72</v>
      </c>
      <c r="F617" s="47">
        <v>498.5</v>
      </c>
      <c r="G617" s="47">
        <v>496.86</v>
      </c>
      <c r="H617" s="47">
        <v>475.9</v>
      </c>
      <c r="I617" s="47">
        <v>430.39</v>
      </c>
      <c r="J617" s="47">
        <v>397.91</v>
      </c>
      <c r="K617" s="47">
        <v>370.92</v>
      </c>
      <c r="L617" s="47">
        <v>373.69</v>
      </c>
      <c r="M617" s="47">
        <v>381.9</v>
      </c>
      <c r="N617" s="47">
        <v>381.88</v>
      </c>
      <c r="O617" s="47">
        <v>381.47</v>
      </c>
      <c r="P617" s="47">
        <v>381.79</v>
      </c>
      <c r="Q617" s="47">
        <v>383.62</v>
      </c>
      <c r="R617" s="47">
        <v>383.36</v>
      </c>
      <c r="S617" s="47">
        <v>383.57</v>
      </c>
      <c r="T617" s="47">
        <v>381.09</v>
      </c>
      <c r="U617" s="47">
        <v>381.4</v>
      </c>
      <c r="V617" s="47">
        <v>373.07</v>
      </c>
      <c r="W617" s="47">
        <v>370.73</v>
      </c>
      <c r="X617" s="47">
        <v>384.24</v>
      </c>
      <c r="Y617" s="47">
        <v>416.85</v>
      </c>
    </row>
    <row r="618" spans="1:25" x14ac:dyDescent="0.2">
      <c r="A618" s="29">
        <v>42900</v>
      </c>
      <c r="B618" s="47">
        <v>476.84</v>
      </c>
      <c r="C618" s="47">
        <v>486.39</v>
      </c>
      <c r="D618" s="47">
        <v>493.04</v>
      </c>
      <c r="E618" s="47">
        <v>494.83</v>
      </c>
      <c r="F618" s="47">
        <v>495.94</v>
      </c>
      <c r="G618" s="47">
        <v>489.26</v>
      </c>
      <c r="H618" s="47">
        <v>466.29</v>
      </c>
      <c r="I618" s="47">
        <v>430.19</v>
      </c>
      <c r="J618" s="47">
        <v>420.43</v>
      </c>
      <c r="K618" s="47">
        <v>389.67</v>
      </c>
      <c r="L618" s="47">
        <v>370.22</v>
      </c>
      <c r="M618" s="47">
        <v>367.41</v>
      </c>
      <c r="N618" s="47">
        <v>370.13</v>
      </c>
      <c r="O618" s="47">
        <v>367.54</v>
      </c>
      <c r="P618" s="47">
        <v>371.44</v>
      </c>
      <c r="Q618" s="47">
        <v>371.52</v>
      </c>
      <c r="R618" s="47">
        <v>373.1</v>
      </c>
      <c r="S618" s="47">
        <v>372.9</v>
      </c>
      <c r="T618" s="47">
        <v>372.05</v>
      </c>
      <c r="U618" s="47">
        <v>366.83</v>
      </c>
      <c r="V618" s="47">
        <v>370.8</v>
      </c>
      <c r="W618" s="47">
        <v>384.03</v>
      </c>
      <c r="X618" s="47">
        <v>410.48</v>
      </c>
      <c r="Y618" s="47">
        <v>436.73</v>
      </c>
    </row>
    <row r="619" spans="1:25" x14ac:dyDescent="0.2">
      <c r="A619" s="29">
        <v>42901</v>
      </c>
      <c r="B619" s="47">
        <v>466.63</v>
      </c>
      <c r="C619" s="47">
        <v>489.38</v>
      </c>
      <c r="D619" s="47">
        <v>498.99</v>
      </c>
      <c r="E619" s="47">
        <v>497.25</v>
      </c>
      <c r="F619" s="47">
        <v>495.97</v>
      </c>
      <c r="G619" s="47">
        <v>497.44</v>
      </c>
      <c r="H619" s="47">
        <v>500.8</v>
      </c>
      <c r="I619" s="47">
        <v>461.96</v>
      </c>
      <c r="J619" s="47">
        <v>427.2</v>
      </c>
      <c r="K619" s="47">
        <v>399.86</v>
      </c>
      <c r="L619" s="47">
        <v>375.71</v>
      </c>
      <c r="M619" s="47">
        <v>369.58</v>
      </c>
      <c r="N619" s="47">
        <v>366.69</v>
      </c>
      <c r="O619" s="47">
        <v>366.54</v>
      </c>
      <c r="P619" s="47">
        <v>367.24</v>
      </c>
      <c r="Q619" s="47">
        <v>367.6</v>
      </c>
      <c r="R619" s="47">
        <v>368.83</v>
      </c>
      <c r="S619" s="47">
        <v>369.92</v>
      </c>
      <c r="T619" s="47">
        <v>371.55</v>
      </c>
      <c r="U619" s="47">
        <v>373</v>
      </c>
      <c r="V619" s="47">
        <v>372.52</v>
      </c>
      <c r="W619" s="47">
        <v>388.11</v>
      </c>
      <c r="X619" s="47">
        <v>413.46</v>
      </c>
      <c r="Y619" s="47">
        <v>443.69</v>
      </c>
    </row>
    <row r="620" spans="1:25" x14ac:dyDescent="0.2">
      <c r="A620" s="29">
        <v>42902</v>
      </c>
      <c r="B620" s="47">
        <v>464.06</v>
      </c>
      <c r="C620" s="47">
        <v>484.49</v>
      </c>
      <c r="D620" s="47">
        <v>494.97</v>
      </c>
      <c r="E620" s="47">
        <v>504.04</v>
      </c>
      <c r="F620" s="47">
        <v>503.52000000000004</v>
      </c>
      <c r="G620" s="47">
        <v>504.51</v>
      </c>
      <c r="H620" s="47">
        <v>506.05</v>
      </c>
      <c r="I620" s="47">
        <v>467.62</v>
      </c>
      <c r="J620" s="47">
        <v>433.82</v>
      </c>
      <c r="K620" s="47">
        <v>395.75</v>
      </c>
      <c r="L620" s="47">
        <v>380.34</v>
      </c>
      <c r="M620" s="47">
        <v>374.01</v>
      </c>
      <c r="N620" s="47">
        <v>376.17</v>
      </c>
      <c r="O620" s="47">
        <v>373.86</v>
      </c>
      <c r="P620" s="47">
        <v>367.71</v>
      </c>
      <c r="Q620" s="47">
        <v>372.3</v>
      </c>
      <c r="R620" s="47">
        <v>373.82</v>
      </c>
      <c r="S620" s="47">
        <v>377.99</v>
      </c>
      <c r="T620" s="47">
        <v>376.89</v>
      </c>
      <c r="U620" s="47">
        <v>374.07</v>
      </c>
      <c r="V620" s="47">
        <v>378.59</v>
      </c>
      <c r="W620" s="47">
        <v>399.28</v>
      </c>
      <c r="X620" s="47">
        <v>394.34</v>
      </c>
      <c r="Y620" s="47">
        <v>400.17</v>
      </c>
    </row>
    <row r="621" spans="1:25" x14ac:dyDescent="0.2">
      <c r="A621" s="29">
        <v>42903</v>
      </c>
      <c r="B621" s="47">
        <v>436.72</v>
      </c>
      <c r="C621" s="47">
        <v>452.08</v>
      </c>
      <c r="D621" s="47">
        <v>491.94</v>
      </c>
      <c r="E621" s="47">
        <v>496</v>
      </c>
      <c r="F621" s="47">
        <v>502.37</v>
      </c>
      <c r="G621" s="47">
        <v>501.29</v>
      </c>
      <c r="H621" s="47">
        <v>492.42</v>
      </c>
      <c r="I621" s="47">
        <v>451.61</v>
      </c>
      <c r="J621" s="47">
        <v>418.89</v>
      </c>
      <c r="K621" s="47">
        <v>393.43</v>
      </c>
      <c r="L621" s="47">
        <v>378.1</v>
      </c>
      <c r="M621" s="47">
        <v>378.19</v>
      </c>
      <c r="N621" s="47">
        <v>378</v>
      </c>
      <c r="O621" s="47">
        <v>376.97</v>
      </c>
      <c r="P621" s="47">
        <v>376.83</v>
      </c>
      <c r="Q621" s="47">
        <v>378.86</v>
      </c>
      <c r="R621" s="47">
        <v>380.14</v>
      </c>
      <c r="S621" s="47">
        <v>379.67</v>
      </c>
      <c r="T621" s="47">
        <v>378.44</v>
      </c>
      <c r="U621" s="47">
        <v>376.64</v>
      </c>
      <c r="V621" s="47">
        <v>381.14</v>
      </c>
      <c r="W621" s="47">
        <v>388.93</v>
      </c>
      <c r="X621" s="47">
        <v>397.12</v>
      </c>
      <c r="Y621" s="47">
        <v>434.33</v>
      </c>
    </row>
    <row r="622" spans="1:25" x14ac:dyDescent="0.2">
      <c r="A622" s="29">
        <v>42904</v>
      </c>
      <c r="B622" s="47">
        <v>463.43</v>
      </c>
      <c r="C622" s="47">
        <v>477.86</v>
      </c>
      <c r="D622" s="47">
        <v>497.56</v>
      </c>
      <c r="E622" s="47">
        <v>501.23</v>
      </c>
      <c r="F622" s="47">
        <v>504.87</v>
      </c>
      <c r="G622" s="47">
        <v>503.85</v>
      </c>
      <c r="H622" s="47">
        <v>497.25</v>
      </c>
      <c r="I622" s="47">
        <v>455.17</v>
      </c>
      <c r="J622" s="47">
        <v>414.38</v>
      </c>
      <c r="K622" s="47">
        <v>381.41</v>
      </c>
      <c r="L622" s="47">
        <v>370.93</v>
      </c>
      <c r="M622" s="47">
        <v>377.17</v>
      </c>
      <c r="N622" s="47">
        <v>377.65</v>
      </c>
      <c r="O622" s="47">
        <v>377.42</v>
      </c>
      <c r="P622" s="47">
        <v>376.87</v>
      </c>
      <c r="Q622" s="47">
        <v>379.11</v>
      </c>
      <c r="R622" s="47">
        <v>381.27</v>
      </c>
      <c r="S622" s="47">
        <v>381.15</v>
      </c>
      <c r="T622" s="47">
        <v>378.62</v>
      </c>
      <c r="U622" s="47">
        <v>377.43</v>
      </c>
      <c r="V622" s="47">
        <v>374.87</v>
      </c>
      <c r="W622" s="47">
        <v>380.57</v>
      </c>
      <c r="X622" s="47">
        <v>396.37</v>
      </c>
      <c r="Y622" s="47">
        <v>415.26</v>
      </c>
    </row>
    <row r="623" spans="1:25" x14ac:dyDescent="0.2">
      <c r="A623" s="29">
        <v>42905</v>
      </c>
      <c r="B623" s="47">
        <v>430.08</v>
      </c>
      <c r="C623" s="47">
        <v>443.77</v>
      </c>
      <c r="D623" s="47">
        <v>481.56</v>
      </c>
      <c r="E623" s="47">
        <v>484.03</v>
      </c>
      <c r="F623" s="47">
        <v>485.05</v>
      </c>
      <c r="G623" s="47">
        <v>486.36</v>
      </c>
      <c r="H623" s="47">
        <v>451.89</v>
      </c>
      <c r="I623" s="47">
        <v>416.69</v>
      </c>
      <c r="J623" s="47">
        <v>383.76</v>
      </c>
      <c r="K623" s="47">
        <v>393.57</v>
      </c>
      <c r="L623" s="47">
        <v>387.58</v>
      </c>
      <c r="M623" s="47">
        <v>389.41</v>
      </c>
      <c r="N623" s="47">
        <v>388.6</v>
      </c>
      <c r="O623" s="47">
        <v>385.84</v>
      </c>
      <c r="P623" s="47">
        <v>381.3</v>
      </c>
      <c r="Q623" s="47">
        <v>388.36</v>
      </c>
      <c r="R623" s="47">
        <v>386.7</v>
      </c>
      <c r="S623" s="47">
        <v>386.02</v>
      </c>
      <c r="T623" s="47">
        <v>397.41</v>
      </c>
      <c r="U623" s="47">
        <v>408.24</v>
      </c>
      <c r="V623" s="47">
        <v>409.5</v>
      </c>
      <c r="W623" s="47">
        <v>411.16</v>
      </c>
      <c r="X623" s="47">
        <v>394.79</v>
      </c>
      <c r="Y623" s="47">
        <v>408.69</v>
      </c>
    </row>
    <row r="624" spans="1:25" x14ac:dyDescent="0.2">
      <c r="A624" s="29">
        <v>42906</v>
      </c>
      <c r="B624" s="47">
        <v>483.78</v>
      </c>
      <c r="C624" s="47">
        <v>462.72</v>
      </c>
      <c r="D624" s="47">
        <v>512.66</v>
      </c>
      <c r="E624" s="47">
        <v>510.93</v>
      </c>
      <c r="F624" s="47">
        <v>509.72</v>
      </c>
      <c r="G624" s="47">
        <v>510.84</v>
      </c>
      <c r="H624" s="47">
        <v>511.3</v>
      </c>
      <c r="I624" s="47">
        <v>457.4</v>
      </c>
      <c r="J624" s="47">
        <v>423.85</v>
      </c>
      <c r="K624" s="47">
        <v>402.21</v>
      </c>
      <c r="L624" s="47">
        <v>388.82</v>
      </c>
      <c r="M624" s="47">
        <v>382.34</v>
      </c>
      <c r="N624" s="47">
        <v>383.99</v>
      </c>
      <c r="O624" s="47">
        <v>384.74</v>
      </c>
      <c r="P624" s="47">
        <v>386.51</v>
      </c>
      <c r="Q624" s="47">
        <v>384.98</v>
      </c>
      <c r="R624" s="47">
        <v>382.55</v>
      </c>
      <c r="S624" s="47">
        <v>383.06</v>
      </c>
      <c r="T624" s="47">
        <v>383.3</v>
      </c>
      <c r="U624" s="47">
        <v>383.42</v>
      </c>
      <c r="V624" s="47">
        <v>389.32</v>
      </c>
      <c r="W624" s="47">
        <v>394.25</v>
      </c>
      <c r="X624" s="47">
        <v>414.79</v>
      </c>
      <c r="Y624" s="47">
        <v>437.82</v>
      </c>
    </row>
    <row r="625" spans="1:25" x14ac:dyDescent="0.2">
      <c r="A625" s="29">
        <v>42907</v>
      </c>
      <c r="B625" s="47">
        <v>490.34</v>
      </c>
      <c r="C625" s="47">
        <v>489.93</v>
      </c>
      <c r="D625" s="47">
        <v>507.21</v>
      </c>
      <c r="E625" s="47">
        <v>504.49</v>
      </c>
      <c r="F625" s="47">
        <v>503.51</v>
      </c>
      <c r="G625" s="47">
        <v>505.23</v>
      </c>
      <c r="H625" s="47">
        <v>509.55</v>
      </c>
      <c r="I625" s="47">
        <v>462.09</v>
      </c>
      <c r="J625" s="47">
        <v>417.54</v>
      </c>
      <c r="K625" s="47">
        <v>397.08</v>
      </c>
      <c r="L625" s="47">
        <v>381.11</v>
      </c>
      <c r="M625" s="47">
        <v>374.16</v>
      </c>
      <c r="N625" s="47">
        <v>375.67</v>
      </c>
      <c r="O625" s="47">
        <v>375.86</v>
      </c>
      <c r="P625" s="47">
        <v>377.8</v>
      </c>
      <c r="Q625" s="47">
        <v>376.18</v>
      </c>
      <c r="R625" s="47">
        <v>374.91</v>
      </c>
      <c r="S625" s="47">
        <v>374.31</v>
      </c>
      <c r="T625" s="47">
        <v>375.76</v>
      </c>
      <c r="U625" s="47">
        <v>375.08</v>
      </c>
      <c r="V625" s="47">
        <v>381.9</v>
      </c>
      <c r="W625" s="47">
        <v>396.33</v>
      </c>
      <c r="X625" s="47">
        <v>416.41</v>
      </c>
      <c r="Y625" s="47">
        <v>429.52</v>
      </c>
    </row>
    <row r="626" spans="1:25" x14ac:dyDescent="0.2">
      <c r="A626" s="29">
        <v>42908</v>
      </c>
      <c r="B626" s="47">
        <v>444.25</v>
      </c>
      <c r="C626" s="47">
        <v>472.35</v>
      </c>
      <c r="D626" s="47">
        <v>491.73</v>
      </c>
      <c r="E626" s="47">
        <v>493.21</v>
      </c>
      <c r="F626" s="47">
        <v>492.65</v>
      </c>
      <c r="G626" s="47">
        <v>491.51</v>
      </c>
      <c r="H626" s="47">
        <v>483.19</v>
      </c>
      <c r="I626" s="47">
        <v>437.31</v>
      </c>
      <c r="J626" s="47">
        <v>409.33</v>
      </c>
      <c r="K626" s="47">
        <v>395</v>
      </c>
      <c r="L626" s="47">
        <v>381.9</v>
      </c>
      <c r="M626" s="47">
        <v>376.1</v>
      </c>
      <c r="N626" s="47">
        <v>378.69</v>
      </c>
      <c r="O626" s="47">
        <v>379.23</v>
      </c>
      <c r="P626" s="47">
        <v>382.44</v>
      </c>
      <c r="Q626" s="47">
        <v>381.01</v>
      </c>
      <c r="R626" s="47">
        <v>382.2</v>
      </c>
      <c r="S626" s="47">
        <v>377.71</v>
      </c>
      <c r="T626" s="47">
        <v>382.95</v>
      </c>
      <c r="U626" s="47">
        <v>383.99</v>
      </c>
      <c r="V626" s="47">
        <v>390.8</v>
      </c>
      <c r="W626" s="47">
        <v>390.74</v>
      </c>
      <c r="X626" s="47">
        <v>390.7</v>
      </c>
      <c r="Y626" s="47">
        <v>412.25</v>
      </c>
    </row>
    <row r="627" spans="1:25" x14ac:dyDescent="0.2">
      <c r="A627" s="29">
        <v>42909</v>
      </c>
      <c r="B627" s="47">
        <v>481.91</v>
      </c>
      <c r="C627" s="47">
        <v>489.32</v>
      </c>
      <c r="D627" s="47">
        <v>508.65</v>
      </c>
      <c r="E627" s="47">
        <v>506.01</v>
      </c>
      <c r="F627" s="47">
        <v>504.98</v>
      </c>
      <c r="G627" s="47">
        <v>506.78</v>
      </c>
      <c r="H627" s="47">
        <v>495.8</v>
      </c>
      <c r="I627" s="47">
        <v>449.45</v>
      </c>
      <c r="J627" s="47">
        <v>398.62</v>
      </c>
      <c r="K627" s="47">
        <v>385.48</v>
      </c>
      <c r="L627" s="47">
        <v>369.63</v>
      </c>
      <c r="M627" s="47">
        <v>368.42</v>
      </c>
      <c r="N627" s="47">
        <v>368.68</v>
      </c>
      <c r="O627" s="47">
        <v>367.81</v>
      </c>
      <c r="P627" s="47">
        <v>365</v>
      </c>
      <c r="Q627" s="47">
        <v>370.1</v>
      </c>
      <c r="R627" s="47">
        <v>375.31</v>
      </c>
      <c r="S627" s="47">
        <v>378.54</v>
      </c>
      <c r="T627" s="47">
        <v>377.86</v>
      </c>
      <c r="U627" s="47">
        <v>375.3</v>
      </c>
      <c r="V627" s="47">
        <v>376.65</v>
      </c>
      <c r="W627" s="47">
        <v>393.29</v>
      </c>
      <c r="X627" s="47">
        <v>403.9</v>
      </c>
      <c r="Y627" s="47">
        <v>450.3</v>
      </c>
    </row>
    <row r="628" spans="1:25" x14ac:dyDescent="0.2">
      <c r="A628" s="29">
        <v>42910</v>
      </c>
      <c r="B628" s="47">
        <v>459.53</v>
      </c>
      <c r="C628" s="47">
        <v>480.01</v>
      </c>
      <c r="D628" s="47">
        <v>501.63</v>
      </c>
      <c r="E628" s="47">
        <v>499.67</v>
      </c>
      <c r="F628" s="47">
        <v>497.65</v>
      </c>
      <c r="G628" s="47">
        <v>496.36</v>
      </c>
      <c r="H628" s="47">
        <v>501.74</v>
      </c>
      <c r="I628" s="47">
        <v>455.77</v>
      </c>
      <c r="J628" s="47">
        <v>418.56</v>
      </c>
      <c r="K628" s="47">
        <v>381.53</v>
      </c>
      <c r="L628" s="47">
        <v>362.87</v>
      </c>
      <c r="M628" s="47">
        <v>363.21</v>
      </c>
      <c r="N628" s="47">
        <v>362.08</v>
      </c>
      <c r="O628" s="47">
        <v>365.3</v>
      </c>
      <c r="P628" s="47">
        <v>364.31</v>
      </c>
      <c r="Q628" s="47">
        <v>368.78</v>
      </c>
      <c r="R628" s="47">
        <v>369.93</v>
      </c>
      <c r="S628" s="47">
        <v>369.37</v>
      </c>
      <c r="T628" s="47">
        <v>364.29</v>
      </c>
      <c r="U628" s="47">
        <v>366.19</v>
      </c>
      <c r="V628" s="47">
        <v>364.55</v>
      </c>
      <c r="W628" s="47">
        <v>374.52</v>
      </c>
      <c r="X628" s="47">
        <v>386.53</v>
      </c>
      <c r="Y628" s="47">
        <v>399.22</v>
      </c>
    </row>
    <row r="629" spans="1:25" x14ac:dyDescent="0.2">
      <c r="A629" s="29">
        <v>42911</v>
      </c>
      <c r="B629" s="47">
        <v>405.51</v>
      </c>
      <c r="C629" s="47">
        <v>425.9</v>
      </c>
      <c r="D629" s="47">
        <v>431.79</v>
      </c>
      <c r="E629" s="47">
        <v>435.17</v>
      </c>
      <c r="F629" s="47">
        <v>437.74</v>
      </c>
      <c r="G629" s="47">
        <v>439.66</v>
      </c>
      <c r="H629" s="47">
        <v>431.44</v>
      </c>
      <c r="I629" s="47">
        <v>428.06</v>
      </c>
      <c r="J629" s="47">
        <v>414.77</v>
      </c>
      <c r="K629" s="47">
        <v>389.64</v>
      </c>
      <c r="L629" s="47">
        <v>381.7</v>
      </c>
      <c r="M629" s="47">
        <v>380.11</v>
      </c>
      <c r="N629" s="47">
        <v>379.14</v>
      </c>
      <c r="O629" s="47">
        <v>383.28</v>
      </c>
      <c r="P629" s="47">
        <v>384.86</v>
      </c>
      <c r="Q629" s="47">
        <v>385.97</v>
      </c>
      <c r="R629" s="47">
        <v>386.64</v>
      </c>
      <c r="S629" s="47">
        <v>386.12</v>
      </c>
      <c r="T629" s="47">
        <v>386.1</v>
      </c>
      <c r="U629" s="47">
        <v>385.06</v>
      </c>
      <c r="V629" s="47">
        <v>385.28</v>
      </c>
      <c r="W629" s="47">
        <v>385.06</v>
      </c>
      <c r="X629" s="47">
        <v>389.18</v>
      </c>
      <c r="Y629" s="47">
        <v>415.83</v>
      </c>
    </row>
    <row r="630" spans="1:25" x14ac:dyDescent="0.2">
      <c r="A630" s="29">
        <v>42912</v>
      </c>
      <c r="B630" s="47">
        <v>416.56</v>
      </c>
      <c r="C630" s="47">
        <v>434.46</v>
      </c>
      <c r="D630" s="47">
        <v>435.19</v>
      </c>
      <c r="E630" s="47">
        <v>439.07</v>
      </c>
      <c r="F630" s="47">
        <v>437.34</v>
      </c>
      <c r="G630" s="47">
        <v>439.28</v>
      </c>
      <c r="H630" s="47">
        <v>446.68</v>
      </c>
      <c r="I630" s="47">
        <v>432.85</v>
      </c>
      <c r="J630" s="47">
        <v>416.73</v>
      </c>
      <c r="K630" s="47">
        <v>393.19</v>
      </c>
      <c r="L630" s="47">
        <v>392.8</v>
      </c>
      <c r="M630" s="47">
        <v>391.73</v>
      </c>
      <c r="N630" s="47">
        <v>390.39</v>
      </c>
      <c r="O630" s="47">
        <v>389.32</v>
      </c>
      <c r="P630" s="47">
        <v>389.68</v>
      </c>
      <c r="Q630" s="47">
        <v>395.79</v>
      </c>
      <c r="R630" s="47">
        <v>394.63</v>
      </c>
      <c r="S630" s="47">
        <v>389.93</v>
      </c>
      <c r="T630" s="47">
        <v>388.82</v>
      </c>
      <c r="U630" s="47">
        <v>389.29</v>
      </c>
      <c r="V630" s="47">
        <v>391.02</v>
      </c>
      <c r="W630" s="47">
        <v>387.43</v>
      </c>
      <c r="X630" s="47">
        <v>389.11</v>
      </c>
      <c r="Y630" s="47">
        <v>417.68</v>
      </c>
    </row>
    <row r="631" spans="1:25" x14ac:dyDescent="0.2">
      <c r="A631" s="29">
        <v>42913</v>
      </c>
      <c r="B631" s="47">
        <v>427.66</v>
      </c>
      <c r="C631" s="47">
        <v>441.63</v>
      </c>
      <c r="D631" s="47">
        <v>443.23</v>
      </c>
      <c r="E631" s="47">
        <v>442.55</v>
      </c>
      <c r="F631" s="47">
        <v>439.33</v>
      </c>
      <c r="G631" s="47">
        <v>441.02</v>
      </c>
      <c r="H631" s="47">
        <v>441.21</v>
      </c>
      <c r="I631" s="47">
        <v>431.77</v>
      </c>
      <c r="J631" s="47">
        <v>409.95</v>
      </c>
      <c r="K631" s="47">
        <v>388.87</v>
      </c>
      <c r="L631" s="47">
        <v>385.5</v>
      </c>
      <c r="M631" s="47">
        <v>386.14</v>
      </c>
      <c r="N631" s="47">
        <v>383.96</v>
      </c>
      <c r="O631" s="47">
        <v>383.57</v>
      </c>
      <c r="P631" s="47">
        <v>378.31</v>
      </c>
      <c r="Q631" s="47">
        <v>385.95</v>
      </c>
      <c r="R631" s="47">
        <v>388.72</v>
      </c>
      <c r="S631" s="47">
        <v>385.24</v>
      </c>
      <c r="T631" s="47">
        <v>383.59</v>
      </c>
      <c r="U631" s="47">
        <v>382.94</v>
      </c>
      <c r="V631" s="47">
        <v>383.81</v>
      </c>
      <c r="W631" s="47">
        <v>381.09</v>
      </c>
      <c r="X631" s="47">
        <v>382.75</v>
      </c>
      <c r="Y631" s="47">
        <v>411.87</v>
      </c>
    </row>
    <row r="632" spans="1:25" x14ac:dyDescent="0.2">
      <c r="A632" s="29">
        <v>42914</v>
      </c>
      <c r="B632" s="47">
        <v>438.04</v>
      </c>
      <c r="C632" s="47">
        <v>446.99</v>
      </c>
      <c r="D632" s="47">
        <v>455.66</v>
      </c>
      <c r="E632" s="47">
        <v>464.93</v>
      </c>
      <c r="F632" s="47">
        <v>468.46</v>
      </c>
      <c r="G632" s="47">
        <v>468.82</v>
      </c>
      <c r="H632" s="47">
        <v>450.99</v>
      </c>
      <c r="I632" s="47">
        <v>433.34</v>
      </c>
      <c r="J632" s="47">
        <v>411.25</v>
      </c>
      <c r="K632" s="47">
        <v>383.9</v>
      </c>
      <c r="L632" s="47">
        <v>381.52</v>
      </c>
      <c r="M632" s="47">
        <v>381.56</v>
      </c>
      <c r="N632" s="47">
        <v>369.94</v>
      </c>
      <c r="O632" s="47">
        <v>368</v>
      </c>
      <c r="P632" s="47">
        <v>368.15</v>
      </c>
      <c r="Q632" s="47">
        <v>374.66</v>
      </c>
      <c r="R632" s="47">
        <v>376.42</v>
      </c>
      <c r="S632" s="47">
        <v>372.12</v>
      </c>
      <c r="T632" s="47">
        <v>370.94</v>
      </c>
      <c r="U632" s="47">
        <v>369.79</v>
      </c>
      <c r="V632" s="47">
        <v>372.33</v>
      </c>
      <c r="W632" s="47">
        <v>369.4</v>
      </c>
      <c r="X632" s="47">
        <v>370.95</v>
      </c>
      <c r="Y632" s="47">
        <v>394.75</v>
      </c>
    </row>
    <row r="633" spans="1:25" x14ac:dyDescent="0.2">
      <c r="A633" s="29">
        <v>42915</v>
      </c>
      <c r="B633" s="47">
        <v>413.32</v>
      </c>
      <c r="C633" s="47">
        <v>439.39</v>
      </c>
      <c r="D633" s="47">
        <v>447.3</v>
      </c>
      <c r="E633" s="47">
        <v>452.81</v>
      </c>
      <c r="F633" s="47">
        <v>449.64</v>
      </c>
      <c r="G633" s="47">
        <v>450.11</v>
      </c>
      <c r="H633" s="47">
        <v>435.06</v>
      </c>
      <c r="I633" s="47">
        <v>422.09</v>
      </c>
      <c r="J633" s="47">
        <v>403.01</v>
      </c>
      <c r="K633" s="47">
        <v>385.95</v>
      </c>
      <c r="L633" s="47">
        <v>388.1</v>
      </c>
      <c r="M633" s="47">
        <v>390.05</v>
      </c>
      <c r="N633" s="47">
        <v>389.51</v>
      </c>
      <c r="O633" s="47">
        <v>388.52</v>
      </c>
      <c r="P633" s="47">
        <v>389.42</v>
      </c>
      <c r="Q633" s="47">
        <v>394.36</v>
      </c>
      <c r="R633" s="47">
        <v>395.71</v>
      </c>
      <c r="S633" s="47">
        <v>391.51</v>
      </c>
      <c r="T633" s="47">
        <v>389.77</v>
      </c>
      <c r="U633" s="47">
        <v>387.8</v>
      </c>
      <c r="V633" s="47">
        <v>389.58</v>
      </c>
      <c r="W633" s="47">
        <v>387.25</v>
      </c>
      <c r="X633" s="47">
        <v>389.8</v>
      </c>
      <c r="Y633" s="47">
        <v>402.53</v>
      </c>
    </row>
    <row r="634" spans="1:25" x14ac:dyDescent="0.2">
      <c r="A634" s="29">
        <v>42916</v>
      </c>
      <c r="B634" s="47">
        <v>411.49</v>
      </c>
      <c r="C634" s="47">
        <v>445.24</v>
      </c>
      <c r="D634" s="47">
        <v>455.6</v>
      </c>
      <c r="E634" s="47">
        <v>459.69</v>
      </c>
      <c r="F634" s="47">
        <v>458.9</v>
      </c>
      <c r="G634" s="47">
        <v>457.84</v>
      </c>
      <c r="H634" s="47">
        <v>441.17</v>
      </c>
      <c r="I634" s="47">
        <v>433.37</v>
      </c>
      <c r="J634" s="47">
        <v>410.04</v>
      </c>
      <c r="K634" s="47">
        <v>384.3</v>
      </c>
      <c r="L634" s="47">
        <v>381.21</v>
      </c>
      <c r="M634" s="47">
        <v>381.25</v>
      </c>
      <c r="N634" s="47">
        <v>380.44</v>
      </c>
      <c r="O634" s="47">
        <v>381.15</v>
      </c>
      <c r="P634" s="47">
        <v>382.28</v>
      </c>
      <c r="Q634" s="47">
        <v>386.6</v>
      </c>
      <c r="R634" s="47">
        <v>387.82</v>
      </c>
      <c r="S634" s="47">
        <v>384.05</v>
      </c>
      <c r="T634" s="47">
        <v>383.58</v>
      </c>
      <c r="U634" s="47">
        <v>382.28</v>
      </c>
      <c r="V634" s="47">
        <v>383.48</v>
      </c>
      <c r="W634" s="47">
        <v>396.25</v>
      </c>
      <c r="X634" s="47">
        <v>407.51</v>
      </c>
      <c r="Y634" s="47">
        <v>427.38</v>
      </c>
    </row>
    <row r="635" spans="1:25" ht="11.25" customHeight="1" x14ac:dyDescent="0.2"/>
    <row r="636" spans="1:25" x14ac:dyDescent="0.2">
      <c r="A636" s="182" t="s">
        <v>61</v>
      </c>
      <c r="B636" s="204" t="s">
        <v>121</v>
      </c>
      <c r="C636" s="205"/>
      <c r="D636" s="205"/>
      <c r="E636" s="205"/>
      <c r="F636" s="205"/>
      <c r="G636" s="205"/>
      <c r="H636" s="205"/>
      <c r="I636" s="205"/>
      <c r="J636" s="205"/>
      <c r="K636" s="205"/>
      <c r="L636" s="205"/>
      <c r="M636" s="205"/>
      <c r="N636" s="205"/>
      <c r="O636" s="205"/>
      <c r="P636" s="205"/>
      <c r="Q636" s="205"/>
      <c r="R636" s="205"/>
      <c r="S636" s="205"/>
      <c r="T636" s="205"/>
      <c r="U636" s="205"/>
      <c r="V636" s="205"/>
      <c r="W636" s="205"/>
      <c r="X636" s="205"/>
      <c r="Y636" s="206"/>
    </row>
    <row r="637" spans="1:25" ht="24" x14ac:dyDescent="0.2">
      <c r="A637" s="183"/>
      <c r="B637" s="54" t="s">
        <v>76</v>
      </c>
      <c r="C637" s="55" t="s">
        <v>77</v>
      </c>
      <c r="D637" s="56" t="s">
        <v>78</v>
      </c>
      <c r="E637" s="55" t="s">
        <v>79</v>
      </c>
      <c r="F637" s="55" t="s">
        <v>80</v>
      </c>
      <c r="G637" s="55" t="s">
        <v>81</v>
      </c>
      <c r="H637" s="55" t="s">
        <v>82</v>
      </c>
      <c r="I637" s="55" t="s">
        <v>83</v>
      </c>
      <c r="J637" s="55" t="s">
        <v>84</v>
      </c>
      <c r="K637" s="54" t="s">
        <v>85</v>
      </c>
      <c r="L637" s="55" t="s">
        <v>86</v>
      </c>
      <c r="M637" s="57" t="s">
        <v>87</v>
      </c>
      <c r="N637" s="54" t="s">
        <v>88</v>
      </c>
      <c r="O637" s="55" t="s">
        <v>89</v>
      </c>
      <c r="P637" s="57" t="s">
        <v>90</v>
      </c>
      <c r="Q637" s="56" t="s">
        <v>91</v>
      </c>
      <c r="R637" s="55" t="s">
        <v>92</v>
      </c>
      <c r="S637" s="56" t="s">
        <v>93</v>
      </c>
      <c r="T637" s="55" t="s">
        <v>94</v>
      </c>
      <c r="U637" s="56" t="s">
        <v>95</v>
      </c>
      <c r="V637" s="55" t="s">
        <v>96</v>
      </c>
      <c r="W637" s="56" t="s">
        <v>97</v>
      </c>
      <c r="X637" s="55" t="s">
        <v>98</v>
      </c>
      <c r="Y637" s="55" t="s">
        <v>99</v>
      </c>
    </row>
    <row r="638" spans="1:25" x14ac:dyDescent="0.2">
      <c r="A638" s="29">
        <v>42887</v>
      </c>
      <c r="B638" s="47">
        <v>534.86</v>
      </c>
      <c r="C638" s="47">
        <v>574.30000000000007</v>
      </c>
      <c r="D638" s="47">
        <v>591.86</v>
      </c>
      <c r="E638" s="47">
        <v>594.13</v>
      </c>
      <c r="F638" s="47">
        <v>593.84</v>
      </c>
      <c r="G638" s="47">
        <v>590.58000000000004</v>
      </c>
      <c r="H638" s="47">
        <v>563.14</v>
      </c>
      <c r="I638" s="47">
        <v>536.31000000000006</v>
      </c>
      <c r="J638" s="47">
        <v>506.23</v>
      </c>
      <c r="K638" s="47">
        <v>478.39</v>
      </c>
      <c r="L638" s="47">
        <v>465.09</v>
      </c>
      <c r="M638" s="47">
        <v>455.68</v>
      </c>
      <c r="N638" s="47">
        <v>455.29</v>
      </c>
      <c r="O638" s="47">
        <v>455.3</v>
      </c>
      <c r="P638" s="47">
        <v>456.78</v>
      </c>
      <c r="Q638" s="47">
        <v>456.8</v>
      </c>
      <c r="R638" s="47">
        <v>457.84</v>
      </c>
      <c r="S638" s="47">
        <v>456.37</v>
      </c>
      <c r="T638" s="47">
        <v>456.06</v>
      </c>
      <c r="U638" s="47">
        <v>456.29</v>
      </c>
      <c r="V638" s="47">
        <v>471.62</v>
      </c>
      <c r="W638" s="47">
        <v>489.7</v>
      </c>
      <c r="X638" s="47">
        <v>501.97</v>
      </c>
      <c r="Y638" s="47">
        <v>545.91</v>
      </c>
    </row>
    <row r="639" spans="1:25" x14ac:dyDescent="0.2">
      <c r="A639" s="29">
        <v>42888</v>
      </c>
      <c r="B639" s="47">
        <v>576.99</v>
      </c>
      <c r="C639" s="47">
        <v>584.72</v>
      </c>
      <c r="D639" s="47">
        <v>601.64</v>
      </c>
      <c r="E639" s="47">
        <v>599.15</v>
      </c>
      <c r="F639" s="47">
        <v>598.73</v>
      </c>
      <c r="G639" s="47">
        <v>601.18000000000006</v>
      </c>
      <c r="H639" s="47">
        <v>595.06000000000006</v>
      </c>
      <c r="I639" s="47">
        <v>549.57000000000005</v>
      </c>
      <c r="J639" s="47">
        <v>510.42</v>
      </c>
      <c r="K639" s="47">
        <v>474.73</v>
      </c>
      <c r="L639" s="47">
        <v>454.31</v>
      </c>
      <c r="M639" s="47">
        <v>449.97</v>
      </c>
      <c r="N639" s="47">
        <v>454.15</v>
      </c>
      <c r="O639" s="47">
        <v>454.68</v>
      </c>
      <c r="P639" s="47">
        <v>456.53</v>
      </c>
      <c r="Q639" s="47">
        <v>456.32</v>
      </c>
      <c r="R639" s="47">
        <v>470.29</v>
      </c>
      <c r="S639" s="47">
        <v>471.45</v>
      </c>
      <c r="T639" s="47">
        <v>473.24</v>
      </c>
      <c r="U639" s="47">
        <v>474.32</v>
      </c>
      <c r="V639" s="47">
        <v>464.78</v>
      </c>
      <c r="W639" s="47">
        <v>482.56</v>
      </c>
      <c r="X639" s="47">
        <v>502.14</v>
      </c>
      <c r="Y639" s="47">
        <v>531.96</v>
      </c>
    </row>
    <row r="640" spans="1:25" x14ac:dyDescent="0.2">
      <c r="A640" s="29">
        <v>42889</v>
      </c>
      <c r="B640" s="47">
        <v>545.57000000000005</v>
      </c>
      <c r="C640" s="47">
        <v>561.93000000000006</v>
      </c>
      <c r="D640" s="47">
        <v>600.58000000000004</v>
      </c>
      <c r="E640" s="47">
        <v>599.96</v>
      </c>
      <c r="F640" s="47">
        <v>599.31000000000006</v>
      </c>
      <c r="G640" s="47">
        <v>600.57000000000005</v>
      </c>
      <c r="H640" s="47">
        <v>588.09</v>
      </c>
      <c r="I640" s="47">
        <v>544.11</v>
      </c>
      <c r="J640" s="47">
        <v>499.49</v>
      </c>
      <c r="K640" s="47">
        <v>472.13</v>
      </c>
      <c r="L640" s="47">
        <v>449.93</v>
      </c>
      <c r="M640" s="47">
        <v>443.87</v>
      </c>
      <c r="N640" s="47">
        <v>440.69</v>
      </c>
      <c r="O640" s="47">
        <v>439.97</v>
      </c>
      <c r="P640" s="47">
        <v>439.92</v>
      </c>
      <c r="Q640" s="47">
        <v>440.41</v>
      </c>
      <c r="R640" s="47">
        <v>440.76</v>
      </c>
      <c r="S640" s="47">
        <v>441.12</v>
      </c>
      <c r="T640" s="47">
        <v>440.76</v>
      </c>
      <c r="U640" s="47">
        <v>440.16</v>
      </c>
      <c r="V640" s="47">
        <v>446.07</v>
      </c>
      <c r="W640" s="47">
        <v>458.32</v>
      </c>
      <c r="X640" s="47">
        <v>478.1</v>
      </c>
      <c r="Y640" s="47">
        <v>512.54</v>
      </c>
    </row>
    <row r="641" spans="1:25" x14ac:dyDescent="0.2">
      <c r="A641" s="29">
        <v>42890</v>
      </c>
      <c r="B641" s="47">
        <v>534.54999999999995</v>
      </c>
      <c r="C641" s="47">
        <v>556.45000000000005</v>
      </c>
      <c r="D641" s="47">
        <v>594.66999999999996</v>
      </c>
      <c r="E641" s="47">
        <v>593.32000000000005</v>
      </c>
      <c r="F641" s="47">
        <v>592.44000000000005</v>
      </c>
      <c r="G641" s="47">
        <v>592.6</v>
      </c>
      <c r="H641" s="47">
        <v>590.69000000000005</v>
      </c>
      <c r="I641" s="47">
        <v>540.20000000000005</v>
      </c>
      <c r="J641" s="47">
        <v>505.25</v>
      </c>
      <c r="K641" s="47">
        <v>465.4</v>
      </c>
      <c r="L641" s="47">
        <v>442.95</v>
      </c>
      <c r="M641" s="47">
        <v>440.26</v>
      </c>
      <c r="N641" s="47">
        <v>438.57</v>
      </c>
      <c r="O641" s="47">
        <v>434.75</v>
      </c>
      <c r="P641" s="47">
        <v>432.46</v>
      </c>
      <c r="Q641" s="47">
        <v>431.49</v>
      </c>
      <c r="R641" s="47">
        <v>431.34</v>
      </c>
      <c r="S641" s="47">
        <v>431.88</v>
      </c>
      <c r="T641" s="47">
        <v>434.72</v>
      </c>
      <c r="U641" s="47">
        <v>440.53</v>
      </c>
      <c r="V641" s="47">
        <v>441.4</v>
      </c>
      <c r="W641" s="47">
        <v>453.02</v>
      </c>
      <c r="X641" s="47">
        <v>488.26</v>
      </c>
      <c r="Y641" s="47">
        <v>505.25</v>
      </c>
    </row>
    <row r="642" spans="1:25" x14ac:dyDescent="0.2">
      <c r="A642" s="29">
        <v>42891</v>
      </c>
      <c r="B642" s="47">
        <v>558.98</v>
      </c>
      <c r="C642" s="47">
        <v>576</v>
      </c>
      <c r="D642" s="47">
        <v>588.27</v>
      </c>
      <c r="E642" s="47">
        <v>585.91999999999996</v>
      </c>
      <c r="F642" s="47">
        <v>585.97</v>
      </c>
      <c r="G642" s="47">
        <v>588.18000000000006</v>
      </c>
      <c r="H642" s="47">
        <v>565.1</v>
      </c>
      <c r="I642" s="47">
        <v>519.27</v>
      </c>
      <c r="J642" s="47">
        <v>488.8</v>
      </c>
      <c r="K642" s="47">
        <v>456.68</v>
      </c>
      <c r="L642" s="47">
        <v>446.19</v>
      </c>
      <c r="M642" s="47">
        <v>446.76</v>
      </c>
      <c r="N642" s="47">
        <v>432.8</v>
      </c>
      <c r="O642" s="47">
        <v>438.22</v>
      </c>
      <c r="P642" s="47">
        <v>441.38</v>
      </c>
      <c r="Q642" s="47">
        <v>430.14</v>
      </c>
      <c r="R642" s="47">
        <v>435.17</v>
      </c>
      <c r="S642" s="47">
        <v>440.44</v>
      </c>
      <c r="T642" s="47">
        <v>439.12</v>
      </c>
      <c r="U642" s="47">
        <v>440.91</v>
      </c>
      <c r="V642" s="47">
        <v>444.63</v>
      </c>
      <c r="W642" s="47">
        <v>448.15</v>
      </c>
      <c r="X642" s="47">
        <v>481.96</v>
      </c>
      <c r="Y642" s="47">
        <v>529.79</v>
      </c>
    </row>
    <row r="643" spans="1:25" x14ac:dyDescent="0.2">
      <c r="A643" s="29">
        <v>42892</v>
      </c>
      <c r="B643" s="47">
        <v>550.05000000000007</v>
      </c>
      <c r="C643" s="47">
        <v>569.56000000000006</v>
      </c>
      <c r="D643" s="47">
        <v>577.53</v>
      </c>
      <c r="E643" s="47">
        <v>574.74</v>
      </c>
      <c r="F643" s="47">
        <v>573.70000000000005</v>
      </c>
      <c r="G643" s="47">
        <v>574.27</v>
      </c>
      <c r="H643" s="47">
        <v>569.23</v>
      </c>
      <c r="I643" s="47">
        <v>510.78</v>
      </c>
      <c r="J643" s="47">
        <v>494.79</v>
      </c>
      <c r="K643" s="47">
        <v>453.94</v>
      </c>
      <c r="L643" s="47">
        <v>432.95</v>
      </c>
      <c r="M643" s="47">
        <v>426.43</v>
      </c>
      <c r="N643" s="47">
        <v>434.4</v>
      </c>
      <c r="O643" s="47">
        <v>435.49</v>
      </c>
      <c r="P643" s="47">
        <v>437.39</v>
      </c>
      <c r="Q643" s="47">
        <v>438.26</v>
      </c>
      <c r="R643" s="47">
        <v>438.2</v>
      </c>
      <c r="S643" s="47">
        <v>435.51</v>
      </c>
      <c r="T643" s="47">
        <v>436.45</v>
      </c>
      <c r="U643" s="47">
        <v>428.18</v>
      </c>
      <c r="V643" s="47">
        <v>433.43</v>
      </c>
      <c r="W643" s="47">
        <v>444.69</v>
      </c>
      <c r="X643" s="47">
        <v>474.26</v>
      </c>
      <c r="Y643" s="47">
        <v>527.36</v>
      </c>
    </row>
    <row r="644" spans="1:25" x14ac:dyDescent="0.2">
      <c r="A644" s="29">
        <v>42893</v>
      </c>
      <c r="B644" s="47">
        <v>534.68000000000006</v>
      </c>
      <c r="C644" s="47">
        <v>563.79</v>
      </c>
      <c r="D644" s="47">
        <v>586.41999999999996</v>
      </c>
      <c r="E644" s="47">
        <v>584.82000000000005</v>
      </c>
      <c r="F644" s="47">
        <v>588.87</v>
      </c>
      <c r="G644" s="47">
        <v>586.91999999999996</v>
      </c>
      <c r="H644" s="47">
        <v>588.52</v>
      </c>
      <c r="I644" s="47">
        <v>551.38</v>
      </c>
      <c r="J644" s="47">
        <v>500.29</v>
      </c>
      <c r="K644" s="47">
        <v>464.44</v>
      </c>
      <c r="L644" s="47">
        <v>440.38</v>
      </c>
      <c r="M644" s="47">
        <v>437.14</v>
      </c>
      <c r="N644" s="47">
        <v>437.51</v>
      </c>
      <c r="O644" s="47">
        <v>437.64</v>
      </c>
      <c r="P644" s="47">
        <v>438.09</v>
      </c>
      <c r="Q644" s="47">
        <v>438.92</v>
      </c>
      <c r="R644" s="47">
        <v>438.23</v>
      </c>
      <c r="S644" s="47">
        <v>438.51</v>
      </c>
      <c r="T644" s="47">
        <v>438.4</v>
      </c>
      <c r="U644" s="47">
        <v>438.06</v>
      </c>
      <c r="V644" s="47">
        <v>445.8</v>
      </c>
      <c r="W644" s="47">
        <v>464.37</v>
      </c>
      <c r="X644" s="47">
        <v>492.21</v>
      </c>
      <c r="Y644" s="47">
        <v>531.04999999999995</v>
      </c>
    </row>
    <row r="645" spans="1:25" x14ac:dyDescent="0.2">
      <c r="A645" s="29">
        <v>42894</v>
      </c>
      <c r="B645" s="47">
        <v>551.84</v>
      </c>
      <c r="C645" s="47">
        <v>573.4</v>
      </c>
      <c r="D645" s="47">
        <v>599.06000000000006</v>
      </c>
      <c r="E645" s="47">
        <v>601.08000000000004</v>
      </c>
      <c r="F645" s="47">
        <v>600.73</v>
      </c>
      <c r="G645" s="47">
        <v>597.21</v>
      </c>
      <c r="H645" s="47">
        <v>601.62</v>
      </c>
      <c r="I645" s="47">
        <v>557.01</v>
      </c>
      <c r="J645" s="47">
        <v>515.51</v>
      </c>
      <c r="K645" s="47">
        <v>473.66</v>
      </c>
      <c r="L645" s="47">
        <v>449.67</v>
      </c>
      <c r="M645" s="47">
        <v>450.16</v>
      </c>
      <c r="N645" s="47">
        <v>451.62</v>
      </c>
      <c r="O645" s="47">
        <v>452.69</v>
      </c>
      <c r="P645" s="47">
        <v>453</v>
      </c>
      <c r="Q645" s="47">
        <v>452.34</v>
      </c>
      <c r="R645" s="47">
        <v>452.08</v>
      </c>
      <c r="S645" s="47">
        <v>451.86</v>
      </c>
      <c r="T645" s="47">
        <v>454.39</v>
      </c>
      <c r="U645" s="47">
        <v>452.74</v>
      </c>
      <c r="V645" s="47">
        <v>454.08</v>
      </c>
      <c r="W645" s="47">
        <v>465.47</v>
      </c>
      <c r="X645" s="47">
        <v>503.04</v>
      </c>
      <c r="Y645" s="47">
        <v>519.63</v>
      </c>
    </row>
    <row r="646" spans="1:25" x14ac:dyDescent="0.2">
      <c r="A646" s="29">
        <v>42895</v>
      </c>
      <c r="B646" s="47">
        <v>547.33000000000004</v>
      </c>
      <c r="C646" s="47">
        <v>570.30000000000007</v>
      </c>
      <c r="D646" s="47">
        <v>596.84</v>
      </c>
      <c r="E646" s="47">
        <v>599.34</v>
      </c>
      <c r="F646" s="47">
        <v>598.59</v>
      </c>
      <c r="G646" s="47">
        <v>596.29</v>
      </c>
      <c r="H646" s="47">
        <v>587.43000000000006</v>
      </c>
      <c r="I646" s="47">
        <v>549.61</v>
      </c>
      <c r="J646" s="47">
        <v>521.08000000000004</v>
      </c>
      <c r="K646" s="47">
        <v>478.24</v>
      </c>
      <c r="L646" s="47">
        <v>453.18</v>
      </c>
      <c r="M646" s="47">
        <v>449.03</v>
      </c>
      <c r="N646" s="47">
        <v>451.53</v>
      </c>
      <c r="O646" s="47">
        <v>450.97</v>
      </c>
      <c r="P646" s="47">
        <v>453.34</v>
      </c>
      <c r="Q646" s="47">
        <v>457.45</v>
      </c>
      <c r="R646" s="47">
        <v>459.94</v>
      </c>
      <c r="S646" s="47">
        <v>467.2</v>
      </c>
      <c r="T646" s="47">
        <v>475.18</v>
      </c>
      <c r="U646" s="47">
        <v>470.96</v>
      </c>
      <c r="V646" s="47">
        <v>466.57</v>
      </c>
      <c r="W646" s="47">
        <v>482.79</v>
      </c>
      <c r="X646" s="47">
        <v>509.54</v>
      </c>
      <c r="Y646" s="47">
        <v>528.66999999999996</v>
      </c>
    </row>
    <row r="647" spans="1:25" x14ac:dyDescent="0.2">
      <c r="A647" s="29">
        <v>42896</v>
      </c>
      <c r="B647" s="47">
        <v>539.44000000000005</v>
      </c>
      <c r="C647" s="47">
        <v>561.54</v>
      </c>
      <c r="D647" s="47">
        <v>598.58000000000004</v>
      </c>
      <c r="E647" s="47">
        <v>601.75</v>
      </c>
      <c r="F647" s="47">
        <v>602.14</v>
      </c>
      <c r="G647" s="47">
        <v>598.5</v>
      </c>
      <c r="H647" s="47">
        <v>600.4</v>
      </c>
      <c r="I647" s="47">
        <v>551.12</v>
      </c>
      <c r="J647" s="47">
        <v>508.13</v>
      </c>
      <c r="K647" s="47">
        <v>482.38</v>
      </c>
      <c r="L647" s="47">
        <v>459.49</v>
      </c>
      <c r="M647" s="47">
        <v>448.29</v>
      </c>
      <c r="N647" s="47">
        <v>447.88</v>
      </c>
      <c r="O647" s="47">
        <v>450.76</v>
      </c>
      <c r="P647" s="47">
        <v>453.86</v>
      </c>
      <c r="Q647" s="47">
        <v>455.6</v>
      </c>
      <c r="R647" s="47">
        <v>454.16</v>
      </c>
      <c r="S647" s="47">
        <v>450.9</v>
      </c>
      <c r="T647" s="47">
        <v>450.95</v>
      </c>
      <c r="U647" s="47">
        <v>451.28</v>
      </c>
      <c r="V647" s="47">
        <v>457.68</v>
      </c>
      <c r="W647" s="47">
        <v>468.27</v>
      </c>
      <c r="X647" s="47">
        <v>490.62</v>
      </c>
      <c r="Y647" s="47">
        <v>528.71</v>
      </c>
    </row>
    <row r="648" spans="1:25" x14ac:dyDescent="0.2">
      <c r="A648" s="29">
        <v>42897</v>
      </c>
      <c r="B648" s="47">
        <v>560.68000000000006</v>
      </c>
      <c r="C648" s="47">
        <v>581.73</v>
      </c>
      <c r="D648" s="47">
        <v>606.05000000000007</v>
      </c>
      <c r="E648" s="47">
        <v>603.69000000000005</v>
      </c>
      <c r="F648" s="47">
        <v>603.46</v>
      </c>
      <c r="G648" s="47">
        <v>603.25</v>
      </c>
      <c r="H648" s="47">
        <v>604.16999999999996</v>
      </c>
      <c r="I648" s="47">
        <v>566.59</v>
      </c>
      <c r="J648" s="47">
        <v>517.70000000000005</v>
      </c>
      <c r="K648" s="47">
        <v>467.49</v>
      </c>
      <c r="L648" s="47">
        <v>458.27</v>
      </c>
      <c r="M648" s="47">
        <v>445.84</v>
      </c>
      <c r="N648" s="47">
        <v>447.52</v>
      </c>
      <c r="O648" s="47">
        <v>446.24</v>
      </c>
      <c r="P648" s="47">
        <v>444.94</v>
      </c>
      <c r="Q648" s="47">
        <v>443.67</v>
      </c>
      <c r="R648" s="47">
        <v>443.25</v>
      </c>
      <c r="S648" s="47">
        <v>440.87</v>
      </c>
      <c r="T648" s="47">
        <v>440.26</v>
      </c>
      <c r="U648" s="47">
        <v>442.18</v>
      </c>
      <c r="V648" s="47">
        <v>456.97</v>
      </c>
      <c r="W648" s="47">
        <v>461.39</v>
      </c>
      <c r="X648" s="47">
        <v>485.68</v>
      </c>
      <c r="Y648" s="47">
        <v>534.35</v>
      </c>
    </row>
    <row r="649" spans="1:25" x14ac:dyDescent="0.2">
      <c r="A649" s="29">
        <v>42898</v>
      </c>
      <c r="B649" s="47">
        <v>553.16</v>
      </c>
      <c r="C649" s="47">
        <v>578.73</v>
      </c>
      <c r="D649" s="47">
        <v>597.74</v>
      </c>
      <c r="E649" s="47">
        <v>598.37</v>
      </c>
      <c r="F649" s="47">
        <v>597.13</v>
      </c>
      <c r="G649" s="47">
        <v>599.43000000000006</v>
      </c>
      <c r="H649" s="47">
        <v>593.22</v>
      </c>
      <c r="I649" s="47">
        <v>549.72</v>
      </c>
      <c r="J649" s="47">
        <v>512.1</v>
      </c>
      <c r="K649" s="47">
        <v>467.77</v>
      </c>
      <c r="L649" s="47">
        <v>449.95</v>
      </c>
      <c r="M649" s="47">
        <v>443.83</v>
      </c>
      <c r="N649" s="47">
        <v>444.19</v>
      </c>
      <c r="O649" s="47">
        <v>441.62</v>
      </c>
      <c r="P649" s="47">
        <v>438.59</v>
      </c>
      <c r="Q649" s="47">
        <v>437.29</v>
      </c>
      <c r="R649" s="47">
        <v>436.59</v>
      </c>
      <c r="S649" s="47">
        <v>437.1</v>
      </c>
      <c r="T649" s="47">
        <v>435.38</v>
      </c>
      <c r="U649" s="47">
        <v>434.71</v>
      </c>
      <c r="V649" s="47">
        <v>448.65</v>
      </c>
      <c r="W649" s="47">
        <v>468.98</v>
      </c>
      <c r="X649" s="47">
        <v>491.87</v>
      </c>
      <c r="Y649" s="47">
        <v>524.29999999999995</v>
      </c>
    </row>
    <row r="650" spans="1:25" x14ac:dyDescent="0.2">
      <c r="A650" s="29">
        <v>42899</v>
      </c>
      <c r="B650" s="47">
        <v>518.68000000000006</v>
      </c>
      <c r="C650" s="47">
        <v>538.54999999999995</v>
      </c>
      <c r="D650" s="47">
        <v>580.39</v>
      </c>
      <c r="E650" s="47">
        <v>585.85</v>
      </c>
      <c r="F650" s="47">
        <v>589.13</v>
      </c>
      <c r="G650" s="47">
        <v>587.20000000000005</v>
      </c>
      <c r="H650" s="47">
        <v>562.43000000000006</v>
      </c>
      <c r="I650" s="47">
        <v>508.65</v>
      </c>
      <c r="J650" s="47">
        <v>470.25</v>
      </c>
      <c r="K650" s="47">
        <v>438.36</v>
      </c>
      <c r="L650" s="47">
        <v>441.64</v>
      </c>
      <c r="M650" s="47">
        <v>451.34</v>
      </c>
      <c r="N650" s="47">
        <v>451.31</v>
      </c>
      <c r="O650" s="47">
        <v>450.82</v>
      </c>
      <c r="P650" s="47">
        <v>451.2</v>
      </c>
      <c r="Q650" s="47">
        <v>453.37</v>
      </c>
      <c r="R650" s="47">
        <v>453.06</v>
      </c>
      <c r="S650" s="47">
        <v>453.31</v>
      </c>
      <c r="T650" s="47">
        <v>450.37</v>
      </c>
      <c r="U650" s="47">
        <v>450.75</v>
      </c>
      <c r="V650" s="47">
        <v>440.9</v>
      </c>
      <c r="W650" s="47">
        <v>438.14</v>
      </c>
      <c r="X650" s="47">
        <v>454.11</v>
      </c>
      <c r="Y650" s="47">
        <v>492.64</v>
      </c>
    </row>
    <row r="651" spans="1:25" x14ac:dyDescent="0.2">
      <c r="A651" s="29">
        <v>42900</v>
      </c>
      <c r="B651" s="47">
        <v>563.54</v>
      </c>
      <c r="C651" s="47">
        <v>574.83000000000004</v>
      </c>
      <c r="D651" s="47">
        <v>582.68000000000006</v>
      </c>
      <c r="E651" s="47">
        <v>584.80000000000007</v>
      </c>
      <c r="F651" s="47">
        <v>586.12</v>
      </c>
      <c r="G651" s="47">
        <v>578.22</v>
      </c>
      <c r="H651" s="47">
        <v>551.07000000000005</v>
      </c>
      <c r="I651" s="47">
        <v>508.41</v>
      </c>
      <c r="J651" s="47">
        <v>496.87</v>
      </c>
      <c r="K651" s="47">
        <v>460.52</v>
      </c>
      <c r="L651" s="47">
        <v>437.53</v>
      </c>
      <c r="M651" s="47">
        <v>434.21</v>
      </c>
      <c r="N651" s="47">
        <v>437.43</v>
      </c>
      <c r="O651" s="47">
        <v>434.37</v>
      </c>
      <c r="P651" s="47">
        <v>438.97</v>
      </c>
      <c r="Q651" s="47">
        <v>439.07</v>
      </c>
      <c r="R651" s="47">
        <v>440.94</v>
      </c>
      <c r="S651" s="47">
        <v>440.71</v>
      </c>
      <c r="T651" s="47">
        <v>439.69</v>
      </c>
      <c r="U651" s="47">
        <v>433.53</v>
      </c>
      <c r="V651" s="47">
        <v>438.22</v>
      </c>
      <c r="W651" s="47">
        <v>453.85</v>
      </c>
      <c r="X651" s="47">
        <v>485.12</v>
      </c>
      <c r="Y651" s="47">
        <v>516.14</v>
      </c>
    </row>
    <row r="652" spans="1:25" x14ac:dyDescent="0.2">
      <c r="A652" s="29">
        <v>42901</v>
      </c>
      <c r="B652" s="47">
        <v>551.47</v>
      </c>
      <c r="C652" s="47">
        <v>578.36</v>
      </c>
      <c r="D652" s="47">
        <v>589.72</v>
      </c>
      <c r="E652" s="47">
        <v>587.66</v>
      </c>
      <c r="F652" s="47">
        <v>586.14</v>
      </c>
      <c r="G652" s="47">
        <v>587.88</v>
      </c>
      <c r="H652" s="47">
        <v>591.86</v>
      </c>
      <c r="I652" s="47">
        <v>545.95000000000005</v>
      </c>
      <c r="J652" s="47">
        <v>504.87</v>
      </c>
      <c r="K652" s="47">
        <v>472.56</v>
      </c>
      <c r="L652" s="47">
        <v>444.02</v>
      </c>
      <c r="M652" s="47">
        <v>436.78</v>
      </c>
      <c r="N652" s="47">
        <v>433.37</v>
      </c>
      <c r="O652" s="47">
        <v>433.18</v>
      </c>
      <c r="P652" s="47">
        <v>434.02</v>
      </c>
      <c r="Q652" s="47">
        <v>434.43</v>
      </c>
      <c r="R652" s="47">
        <v>435.89</v>
      </c>
      <c r="S652" s="47">
        <v>437.18</v>
      </c>
      <c r="T652" s="47">
        <v>439.1</v>
      </c>
      <c r="U652" s="47">
        <v>440.82</v>
      </c>
      <c r="V652" s="47">
        <v>440.25</v>
      </c>
      <c r="W652" s="47">
        <v>458.68</v>
      </c>
      <c r="X652" s="47">
        <v>488.63</v>
      </c>
      <c r="Y652" s="47">
        <v>524.36</v>
      </c>
    </row>
    <row r="653" spans="1:25" x14ac:dyDescent="0.2">
      <c r="A653" s="29">
        <v>42902</v>
      </c>
      <c r="B653" s="47">
        <v>548.43000000000006</v>
      </c>
      <c r="C653" s="47">
        <v>572.58000000000004</v>
      </c>
      <c r="D653" s="47">
        <v>584.97</v>
      </c>
      <c r="E653" s="47">
        <v>595.68000000000006</v>
      </c>
      <c r="F653" s="47">
        <v>595.07000000000005</v>
      </c>
      <c r="G653" s="47">
        <v>596.24</v>
      </c>
      <c r="H653" s="47">
        <v>598.06000000000006</v>
      </c>
      <c r="I653" s="47">
        <v>552.64</v>
      </c>
      <c r="J653" s="47">
        <v>512.70000000000005</v>
      </c>
      <c r="K653" s="47">
        <v>467.7</v>
      </c>
      <c r="L653" s="47">
        <v>449.49</v>
      </c>
      <c r="M653" s="47">
        <v>442.01</v>
      </c>
      <c r="N653" s="47">
        <v>444.57</v>
      </c>
      <c r="O653" s="47">
        <v>441.83</v>
      </c>
      <c r="P653" s="47">
        <v>434.56</v>
      </c>
      <c r="Q653" s="47">
        <v>440</v>
      </c>
      <c r="R653" s="47">
        <v>441.78</v>
      </c>
      <c r="S653" s="47">
        <v>446.71</v>
      </c>
      <c r="T653" s="47">
        <v>445.42</v>
      </c>
      <c r="U653" s="47">
        <v>442.08</v>
      </c>
      <c r="V653" s="47">
        <v>447.42</v>
      </c>
      <c r="W653" s="47">
        <v>471.88</v>
      </c>
      <c r="X653" s="47">
        <v>466.04</v>
      </c>
      <c r="Y653" s="47">
        <v>472.93</v>
      </c>
    </row>
    <row r="654" spans="1:25" x14ac:dyDescent="0.2">
      <c r="A654" s="29">
        <v>42903</v>
      </c>
      <c r="B654" s="47">
        <v>516.13</v>
      </c>
      <c r="C654" s="47">
        <v>534.28</v>
      </c>
      <c r="D654" s="47">
        <v>581.39</v>
      </c>
      <c r="E654" s="47">
        <v>586.19000000000005</v>
      </c>
      <c r="F654" s="47">
        <v>593.71</v>
      </c>
      <c r="G654" s="47">
        <v>592.44000000000005</v>
      </c>
      <c r="H654" s="47">
        <v>581.95000000000005</v>
      </c>
      <c r="I654" s="47">
        <v>533.72</v>
      </c>
      <c r="J654" s="47">
        <v>495.06</v>
      </c>
      <c r="K654" s="47">
        <v>464.97</v>
      </c>
      <c r="L654" s="47">
        <v>446.84</v>
      </c>
      <c r="M654" s="47">
        <v>446.95</v>
      </c>
      <c r="N654" s="47">
        <v>446.72</v>
      </c>
      <c r="O654" s="47">
        <v>445.51</v>
      </c>
      <c r="P654" s="47">
        <v>445.35</v>
      </c>
      <c r="Q654" s="47">
        <v>447.75</v>
      </c>
      <c r="R654" s="47">
        <v>449.26</v>
      </c>
      <c r="S654" s="47">
        <v>448.7</v>
      </c>
      <c r="T654" s="47">
        <v>447.24</v>
      </c>
      <c r="U654" s="47">
        <v>445.13</v>
      </c>
      <c r="V654" s="47">
        <v>450.44</v>
      </c>
      <c r="W654" s="47">
        <v>459.64</v>
      </c>
      <c r="X654" s="47">
        <v>469.33</v>
      </c>
      <c r="Y654" s="47">
        <v>513.29999999999995</v>
      </c>
    </row>
    <row r="655" spans="1:25" x14ac:dyDescent="0.2">
      <c r="A655" s="29">
        <v>42904</v>
      </c>
      <c r="B655" s="47">
        <v>547.69000000000005</v>
      </c>
      <c r="C655" s="47">
        <v>564.75</v>
      </c>
      <c r="D655" s="47">
        <v>588.02</v>
      </c>
      <c r="E655" s="47">
        <v>592.36</v>
      </c>
      <c r="F655" s="47">
        <v>596.66</v>
      </c>
      <c r="G655" s="47">
        <v>595.45000000000005</v>
      </c>
      <c r="H655" s="47">
        <v>587.66</v>
      </c>
      <c r="I655" s="47">
        <v>537.93000000000006</v>
      </c>
      <c r="J655" s="47">
        <v>489.72</v>
      </c>
      <c r="K655" s="47">
        <v>450.76</v>
      </c>
      <c r="L655" s="47">
        <v>438.37</v>
      </c>
      <c r="M655" s="47">
        <v>445.74</v>
      </c>
      <c r="N655" s="47">
        <v>446.31</v>
      </c>
      <c r="O655" s="47">
        <v>446.04</v>
      </c>
      <c r="P655" s="47">
        <v>445.39</v>
      </c>
      <c r="Q655" s="47">
        <v>448.04</v>
      </c>
      <c r="R655" s="47">
        <v>450.6</v>
      </c>
      <c r="S655" s="47">
        <v>450.45</v>
      </c>
      <c r="T655" s="47">
        <v>447.46</v>
      </c>
      <c r="U655" s="47">
        <v>446.05</v>
      </c>
      <c r="V655" s="47">
        <v>443.03</v>
      </c>
      <c r="W655" s="47">
        <v>449.76</v>
      </c>
      <c r="X655" s="47">
        <v>468.43</v>
      </c>
      <c r="Y655" s="47">
        <v>490.76</v>
      </c>
    </row>
    <row r="656" spans="1:25" x14ac:dyDescent="0.2">
      <c r="A656" s="29">
        <v>42905</v>
      </c>
      <c r="B656" s="47">
        <v>508.27000000000004</v>
      </c>
      <c r="C656" s="47">
        <v>524.46</v>
      </c>
      <c r="D656" s="47">
        <v>569.12</v>
      </c>
      <c r="E656" s="47">
        <v>572.03</v>
      </c>
      <c r="F656" s="47">
        <v>573.24</v>
      </c>
      <c r="G656" s="47">
        <v>574.79</v>
      </c>
      <c r="H656" s="47">
        <v>534.04999999999995</v>
      </c>
      <c r="I656" s="47">
        <v>492.45</v>
      </c>
      <c r="J656" s="47">
        <v>453.53</v>
      </c>
      <c r="K656" s="47">
        <v>465.13</v>
      </c>
      <c r="L656" s="47">
        <v>458.05</v>
      </c>
      <c r="M656" s="47">
        <v>460.21</v>
      </c>
      <c r="N656" s="47">
        <v>459.26</v>
      </c>
      <c r="O656" s="47">
        <v>456</v>
      </c>
      <c r="P656" s="47">
        <v>450.63</v>
      </c>
      <c r="Q656" s="47">
        <v>458.98</v>
      </c>
      <c r="R656" s="47">
        <v>457.01</v>
      </c>
      <c r="S656" s="47">
        <v>456.21</v>
      </c>
      <c r="T656" s="47">
        <v>469.66</v>
      </c>
      <c r="U656" s="47">
        <v>482.47</v>
      </c>
      <c r="V656" s="47">
        <v>483.95</v>
      </c>
      <c r="W656" s="47">
        <v>485.92</v>
      </c>
      <c r="X656" s="47">
        <v>466.57</v>
      </c>
      <c r="Y656" s="47">
        <v>482.99</v>
      </c>
    </row>
    <row r="657" spans="1:25" x14ac:dyDescent="0.2">
      <c r="A657" s="29">
        <v>42906</v>
      </c>
      <c r="B657" s="47">
        <v>571.74</v>
      </c>
      <c r="C657" s="47">
        <v>546.85</v>
      </c>
      <c r="D657" s="47">
        <v>605.87</v>
      </c>
      <c r="E657" s="47">
        <v>603.82000000000005</v>
      </c>
      <c r="F657" s="47">
        <v>602.39</v>
      </c>
      <c r="G657" s="47">
        <v>603.71</v>
      </c>
      <c r="H657" s="47">
        <v>604.26</v>
      </c>
      <c r="I657" s="47">
        <v>540.57000000000005</v>
      </c>
      <c r="J657" s="47">
        <v>500.92</v>
      </c>
      <c r="K657" s="47">
        <v>475.33</v>
      </c>
      <c r="L657" s="47">
        <v>459.52</v>
      </c>
      <c r="M657" s="47">
        <v>451.86</v>
      </c>
      <c r="N657" s="47">
        <v>453.8</v>
      </c>
      <c r="O657" s="47">
        <v>454.7</v>
      </c>
      <c r="P657" s="47">
        <v>456.78</v>
      </c>
      <c r="Q657" s="47">
        <v>454.98</v>
      </c>
      <c r="R657" s="47">
        <v>452.1</v>
      </c>
      <c r="S657" s="47">
        <v>452.71</v>
      </c>
      <c r="T657" s="47">
        <v>452.99</v>
      </c>
      <c r="U657" s="47">
        <v>453.13</v>
      </c>
      <c r="V657" s="47">
        <v>460.11</v>
      </c>
      <c r="W657" s="47">
        <v>465.94</v>
      </c>
      <c r="X657" s="47">
        <v>490.21</v>
      </c>
      <c r="Y657" s="47">
        <v>517.41999999999996</v>
      </c>
    </row>
    <row r="658" spans="1:25" x14ac:dyDescent="0.2">
      <c r="A658" s="29">
        <v>42907</v>
      </c>
      <c r="B658" s="47">
        <v>579.49</v>
      </c>
      <c r="C658" s="47">
        <v>579.01</v>
      </c>
      <c r="D658" s="47">
        <v>599.43000000000006</v>
      </c>
      <c r="E658" s="47">
        <v>596.22</v>
      </c>
      <c r="F658" s="47">
        <v>595.05000000000007</v>
      </c>
      <c r="G658" s="47">
        <v>597.09</v>
      </c>
      <c r="H658" s="47">
        <v>602.20000000000005</v>
      </c>
      <c r="I658" s="47">
        <v>546.1</v>
      </c>
      <c r="J658" s="47">
        <v>493.46</v>
      </c>
      <c r="K658" s="47">
        <v>469.28</v>
      </c>
      <c r="L658" s="47">
        <v>450.4</v>
      </c>
      <c r="M658" s="47">
        <v>442.19</v>
      </c>
      <c r="N658" s="47">
        <v>443.98</v>
      </c>
      <c r="O658" s="47">
        <v>444.19</v>
      </c>
      <c r="P658" s="47">
        <v>446.49</v>
      </c>
      <c r="Q658" s="47">
        <v>444.58</v>
      </c>
      <c r="R658" s="47">
        <v>443.08</v>
      </c>
      <c r="S658" s="47">
        <v>442.37</v>
      </c>
      <c r="T658" s="47">
        <v>444.09</v>
      </c>
      <c r="U658" s="47">
        <v>443.28</v>
      </c>
      <c r="V658" s="47">
        <v>451.33</v>
      </c>
      <c r="W658" s="47">
        <v>468.4</v>
      </c>
      <c r="X658" s="47">
        <v>492.12</v>
      </c>
      <c r="Y658" s="47">
        <v>507.61</v>
      </c>
    </row>
    <row r="659" spans="1:25" x14ac:dyDescent="0.2">
      <c r="A659" s="29">
        <v>42908</v>
      </c>
      <c r="B659" s="47">
        <v>525.03</v>
      </c>
      <c r="C659" s="47">
        <v>558.23</v>
      </c>
      <c r="D659" s="47">
        <v>581.14</v>
      </c>
      <c r="E659" s="47">
        <v>582.89</v>
      </c>
      <c r="F659" s="47">
        <v>582.22</v>
      </c>
      <c r="G659" s="47">
        <v>580.88</v>
      </c>
      <c r="H659" s="47">
        <v>571.04</v>
      </c>
      <c r="I659" s="47">
        <v>516.83000000000004</v>
      </c>
      <c r="J659" s="47">
        <v>483.75</v>
      </c>
      <c r="K659" s="47">
        <v>466.81</v>
      </c>
      <c r="L659" s="47">
        <v>451.34</v>
      </c>
      <c r="M659" s="47">
        <v>444.48</v>
      </c>
      <c r="N659" s="47">
        <v>447.54</v>
      </c>
      <c r="O659" s="47">
        <v>448.18</v>
      </c>
      <c r="P659" s="47">
        <v>451.97</v>
      </c>
      <c r="Q659" s="47">
        <v>450.28</v>
      </c>
      <c r="R659" s="47">
        <v>451.69</v>
      </c>
      <c r="S659" s="47">
        <v>446.39</v>
      </c>
      <c r="T659" s="47">
        <v>452.58</v>
      </c>
      <c r="U659" s="47">
        <v>453.8</v>
      </c>
      <c r="V659" s="47">
        <v>461.85</v>
      </c>
      <c r="W659" s="47">
        <v>461.79</v>
      </c>
      <c r="X659" s="47">
        <v>461.73</v>
      </c>
      <c r="Y659" s="47">
        <v>487.2</v>
      </c>
    </row>
    <row r="660" spans="1:25" x14ac:dyDescent="0.2">
      <c r="A660" s="29">
        <v>42909</v>
      </c>
      <c r="B660" s="47">
        <v>569.52</v>
      </c>
      <c r="C660" s="47">
        <v>578.29</v>
      </c>
      <c r="D660" s="47">
        <v>601.13</v>
      </c>
      <c r="E660" s="47">
        <v>598.01</v>
      </c>
      <c r="F660" s="47">
        <v>596.79</v>
      </c>
      <c r="G660" s="47">
        <v>598.91999999999996</v>
      </c>
      <c r="H660" s="47">
        <v>585.94000000000005</v>
      </c>
      <c r="I660" s="47">
        <v>531.16999999999996</v>
      </c>
      <c r="J660" s="47">
        <v>471.1</v>
      </c>
      <c r="K660" s="47">
        <v>455.57</v>
      </c>
      <c r="L660" s="47">
        <v>436.84</v>
      </c>
      <c r="M660" s="47">
        <v>435.41</v>
      </c>
      <c r="N660" s="47">
        <v>435.72</v>
      </c>
      <c r="O660" s="47">
        <v>434.68</v>
      </c>
      <c r="P660" s="47">
        <v>431.36</v>
      </c>
      <c r="Q660" s="47">
        <v>437.39</v>
      </c>
      <c r="R660" s="47">
        <v>443.54</v>
      </c>
      <c r="S660" s="47">
        <v>447.37</v>
      </c>
      <c r="T660" s="47">
        <v>446.56</v>
      </c>
      <c r="U660" s="47">
        <v>443.53</v>
      </c>
      <c r="V660" s="47">
        <v>445.13</v>
      </c>
      <c r="W660" s="47">
        <v>464.79</v>
      </c>
      <c r="X660" s="47">
        <v>477.34</v>
      </c>
      <c r="Y660" s="47">
        <v>532.16999999999996</v>
      </c>
    </row>
    <row r="661" spans="1:25" x14ac:dyDescent="0.2">
      <c r="A661" s="29">
        <v>42910</v>
      </c>
      <c r="B661" s="47">
        <v>543.08000000000004</v>
      </c>
      <c r="C661" s="47">
        <v>567.28</v>
      </c>
      <c r="D661" s="47">
        <v>592.83000000000004</v>
      </c>
      <c r="E661" s="47">
        <v>590.52</v>
      </c>
      <c r="F661" s="47">
        <v>588.13</v>
      </c>
      <c r="G661" s="47">
        <v>586.61</v>
      </c>
      <c r="H661" s="47">
        <v>592.96</v>
      </c>
      <c r="I661" s="47">
        <v>538.64</v>
      </c>
      <c r="J661" s="47">
        <v>494.66</v>
      </c>
      <c r="K661" s="47">
        <v>450.9</v>
      </c>
      <c r="L661" s="47">
        <v>428.84</v>
      </c>
      <c r="M661" s="47">
        <v>429.24</v>
      </c>
      <c r="N661" s="47">
        <v>427.92</v>
      </c>
      <c r="O661" s="47">
        <v>431.72</v>
      </c>
      <c r="P661" s="47">
        <v>430.55</v>
      </c>
      <c r="Q661" s="47">
        <v>435.83</v>
      </c>
      <c r="R661" s="47">
        <v>437.19</v>
      </c>
      <c r="S661" s="47">
        <v>436.53</v>
      </c>
      <c r="T661" s="47">
        <v>430.52</v>
      </c>
      <c r="U661" s="47">
        <v>432.77</v>
      </c>
      <c r="V661" s="47">
        <v>430.83</v>
      </c>
      <c r="W661" s="47">
        <v>442.62</v>
      </c>
      <c r="X661" s="47">
        <v>456.81</v>
      </c>
      <c r="Y661" s="47">
        <v>471.8</v>
      </c>
    </row>
    <row r="662" spans="1:25" x14ac:dyDescent="0.2">
      <c r="A662" s="29">
        <v>42911</v>
      </c>
      <c r="B662" s="47">
        <v>479.24</v>
      </c>
      <c r="C662" s="47">
        <v>503.34</v>
      </c>
      <c r="D662" s="47">
        <v>510.3</v>
      </c>
      <c r="E662" s="47">
        <v>514.29</v>
      </c>
      <c r="F662" s="47">
        <v>517.33000000000004</v>
      </c>
      <c r="G662" s="47">
        <v>519.6</v>
      </c>
      <c r="H662" s="47">
        <v>509.89</v>
      </c>
      <c r="I662" s="47">
        <v>505.89</v>
      </c>
      <c r="J662" s="47">
        <v>490.19</v>
      </c>
      <c r="K662" s="47">
        <v>460.48</v>
      </c>
      <c r="L662" s="47">
        <v>451.09</v>
      </c>
      <c r="M662" s="47">
        <v>449.22</v>
      </c>
      <c r="N662" s="47">
        <v>448.08</v>
      </c>
      <c r="O662" s="47">
        <v>452.97</v>
      </c>
      <c r="P662" s="47">
        <v>454.83</v>
      </c>
      <c r="Q662" s="47">
        <v>456.15</v>
      </c>
      <c r="R662" s="47">
        <v>456.94</v>
      </c>
      <c r="S662" s="47">
        <v>456.32</v>
      </c>
      <c r="T662" s="47">
        <v>456.3</v>
      </c>
      <c r="U662" s="47">
        <v>455.07</v>
      </c>
      <c r="V662" s="47">
        <v>455.34</v>
      </c>
      <c r="W662" s="47">
        <v>455.07</v>
      </c>
      <c r="X662" s="47">
        <v>459.94</v>
      </c>
      <c r="Y662" s="47">
        <v>491.44</v>
      </c>
    </row>
    <row r="663" spans="1:25" x14ac:dyDescent="0.2">
      <c r="A663" s="29">
        <v>42912</v>
      </c>
      <c r="B663" s="47">
        <v>492.3</v>
      </c>
      <c r="C663" s="47">
        <v>513.46</v>
      </c>
      <c r="D663" s="47">
        <v>514.32000000000005</v>
      </c>
      <c r="E663" s="47">
        <v>518.9</v>
      </c>
      <c r="F663" s="47">
        <v>516.85</v>
      </c>
      <c r="G663" s="47">
        <v>519.15</v>
      </c>
      <c r="H663" s="47">
        <v>527.89</v>
      </c>
      <c r="I663" s="47">
        <v>511.55</v>
      </c>
      <c r="J663" s="47">
        <v>492.5</v>
      </c>
      <c r="K663" s="47">
        <v>464.68</v>
      </c>
      <c r="L663" s="47">
        <v>464.21</v>
      </c>
      <c r="M663" s="47">
        <v>462.95</v>
      </c>
      <c r="N663" s="47">
        <v>461.37</v>
      </c>
      <c r="O663" s="47">
        <v>460.11</v>
      </c>
      <c r="P663" s="47">
        <v>460.53</v>
      </c>
      <c r="Q663" s="47">
        <v>467.75</v>
      </c>
      <c r="R663" s="47">
        <v>466.38</v>
      </c>
      <c r="S663" s="47">
        <v>460.83</v>
      </c>
      <c r="T663" s="47">
        <v>459.52</v>
      </c>
      <c r="U663" s="47">
        <v>460.07</v>
      </c>
      <c r="V663" s="47">
        <v>462.11</v>
      </c>
      <c r="W663" s="47">
        <v>457.87</v>
      </c>
      <c r="X663" s="47">
        <v>459.86</v>
      </c>
      <c r="Y663" s="47">
        <v>493.62</v>
      </c>
    </row>
    <row r="664" spans="1:25" x14ac:dyDescent="0.2">
      <c r="A664" s="29">
        <v>42913</v>
      </c>
      <c r="B664" s="47">
        <v>505.42</v>
      </c>
      <c r="C664" s="47">
        <v>521.91999999999996</v>
      </c>
      <c r="D664" s="47">
        <v>523.82000000000005</v>
      </c>
      <c r="E664" s="47">
        <v>523.01</v>
      </c>
      <c r="F664" s="47">
        <v>519.20000000000005</v>
      </c>
      <c r="G664" s="47">
        <v>521.20000000000005</v>
      </c>
      <c r="H664" s="47">
        <v>521.43000000000006</v>
      </c>
      <c r="I664" s="47">
        <v>510.27000000000004</v>
      </c>
      <c r="J664" s="47">
        <v>484.49</v>
      </c>
      <c r="K664" s="47">
        <v>459.58</v>
      </c>
      <c r="L664" s="47">
        <v>455.6</v>
      </c>
      <c r="M664" s="47">
        <v>456.35</v>
      </c>
      <c r="N664" s="47">
        <v>453.77</v>
      </c>
      <c r="O664" s="47">
        <v>453.31</v>
      </c>
      <c r="P664" s="47">
        <v>447.1</v>
      </c>
      <c r="Q664" s="47">
        <v>456.12</v>
      </c>
      <c r="R664" s="47">
        <v>459.39</v>
      </c>
      <c r="S664" s="47">
        <v>455.28</v>
      </c>
      <c r="T664" s="47">
        <v>453.33</v>
      </c>
      <c r="U664" s="47">
        <v>452.57</v>
      </c>
      <c r="V664" s="47">
        <v>453.59</v>
      </c>
      <c r="W664" s="47">
        <v>450.38</v>
      </c>
      <c r="X664" s="47">
        <v>452.34</v>
      </c>
      <c r="Y664" s="47">
        <v>486.75</v>
      </c>
    </row>
    <row r="665" spans="1:25" x14ac:dyDescent="0.2">
      <c r="A665" s="29">
        <v>42914</v>
      </c>
      <c r="B665" s="47">
        <v>517.68000000000006</v>
      </c>
      <c r="C665" s="47">
        <v>528.26</v>
      </c>
      <c r="D665" s="47">
        <v>538.51</v>
      </c>
      <c r="E665" s="47">
        <v>549.46</v>
      </c>
      <c r="F665" s="47">
        <v>553.63</v>
      </c>
      <c r="G665" s="47">
        <v>554.06000000000006</v>
      </c>
      <c r="H665" s="47">
        <v>532.99</v>
      </c>
      <c r="I665" s="47">
        <v>512.13</v>
      </c>
      <c r="J665" s="47">
        <v>486.02</v>
      </c>
      <c r="K665" s="47">
        <v>453.7</v>
      </c>
      <c r="L665" s="47">
        <v>450.89</v>
      </c>
      <c r="M665" s="47">
        <v>450.94</v>
      </c>
      <c r="N665" s="47">
        <v>437.2</v>
      </c>
      <c r="O665" s="47">
        <v>434.91</v>
      </c>
      <c r="P665" s="47">
        <v>435.09</v>
      </c>
      <c r="Q665" s="47">
        <v>442.78</v>
      </c>
      <c r="R665" s="47">
        <v>444.86</v>
      </c>
      <c r="S665" s="47">
        <v>439.77</v>
      </c>
      <c r="T665" s="47">
        <v>438.39</v>
      </c>
      <c r="U665" s="47">
        <v>437.02</v>
      </c>
      <c r="V665" s="47">
        <v>440.03</v>
      </c>
      <c r="W665" s="47">
        <v>436.56</v>
      </c>
      <c r="X665" s="47">
        <v>438.4</v>
      </c>
      <c r="Y665" s="47">
        <v>466.53</v>
      </c>
    </row>
    <row r="666" spans="1:25" x14ac:dyDescent="0.2">
      <c r="A666" s="29">
        <v>42915</v>
      </c>
      <c r="B666" s="47">
        <v>488.47</v>
      </c>
      <c r="C666" s="47">
        <v>519.27</v>
      </c>
      <c r="D666" s="47">
        <v>528.63</v>
      </c>
      <c r="E666" s="47">
        <v>535.14</v>
      </c>
      <c r="F666" s="47">
        <v>531.39</v>
      </c>
      <c r="G666" s="47">
        <v>531.95000000000005</v>
      </c>
      <c r="H666" s="47">
        <v>514.16</v>
      </c>
      <c r="I666" s="47">
        <v>498.84</v>
      </c>
      <c r="J666" s="47">
        <v>476.28</v>
      </c>
      <c r="K666" s="47">
        <v>456.12</v>
      </c>
      <c r="L666" s="47">
        <v>458.66</v>
      </c>
      <c r="M666" s="47">
        <v>460.97</v>
      </c>
      <c r="N666" s="47">
        <v>460.33</v>
      </c>
      <c r="O666" s="47">
        <v>459.16</v>
      </c>
      <c r="P666" s="47">
        <v>460.23</v>
      </c>
      <c r="Q666" s="47">
        <v>466.06</v>
      </c>
      <c r="R666" s="47">
        <v>467.65</v>
      </c>
      <c r="S666" s="47">
        <v>462.7</v>
      </c>
      <c r="T666" s="47">
        <v>460.64</v>
      </c>
      <c r="U666" s="47">
        <v>458.31</v>
      </c>
      <c r="V666" s="47">
        <v>460.41</v>
      </c>
      <c r="W666" s="47">
        <v>457.66</v>
      </c>
      <c r="X666" s="47">
        <v>460.67</v>
      </c>
      <c r="Y666" s="47">
        <v>475.72</v>
      </c>
    </row>
    <row r="667" spans="1:25" x14ac:dyDescent="0.2">
      <c r="A667" s="29">
        <v>42916</v>
      </c>
      <c r="B667" s="47">
        <v>486.3</v>
      </c>
      <c r="C667" s="47">
        <v>526.20000000000005</v>
      </c>
      <c r="D667" s="47">
        <v>538.43000000000006</v>
      </c>
      <c r="E667" s="47">
        <v>543.27</v>
      </c>
      <c r="F667" s="47">
        <v>542.34</v>
      </c>
      <c r="G667" s="47">
        <v>541.08000000000004</v>
      </c>
      <c r="H667" s="47">
        <v>521.38</v>
      </c>
      <c r="I667" s="47">
        <v>512.16</v>
      </c>
      <c r="J667" s="47">
        <v>484.59</v>
      </c>
      <c r="K667" s="47">
        <v>454.17</v>
      </c>
      <c r="L667" s="47">
        <v>450.52</v>
      </c>
      <c r="M667" s="47">
        <v>450.57</v>
      </c>
      <c r="N667" s="47">
        <v>449.61</v>
      </c>
      <c r="O667" s="47">
        <v>450.46</v>
      </c>
      <c r="P667" s="47">
        <v>451.78</v>
      </c>
      <c r="Q667" s="47">
        <v>456.89</v>
      </c>
      <c r="R667" s="47">
        <v>458.33</v>
      </c>
      <c r="S667" s="47">
        <v>453.87</v>
      </c>
      <c r="T667" s="47">
        <v>453.32</v>
      </c>
      <c r="U667" s="47">
        <v>451.78</v>
      </c>
      <c r="V667" s="47">
        <v>453.2</v>
      </c>
      <c r="W667" s="47">
        <v>468.3</v>
      </c>
      <c r="X667" s="47">
        <v>481.6</v>
      </c>
      <c r="Y667" s="47">
        <v>505.09</v>
      </c>
    </row>
    <row r="668" spans="1:25" ht="11.25" customHeight="1" x14ac:dyDescent="0.2"/>
    <row r="669" spans="1:25" x14ac:dyDescent="0.2">
      <c r="A669" s="182" t="s">
        <v>61</v>
      </c>
      <c r="B669" s="204" t="s">
        <v>122</v>
      </c>
      <c r="C669" s="205"/>
      <c r="D669" s="205"/>
      <c r="E669" s="205"/>
      <c r="F669" s="205"/>
      <c r="G669" s="205"/>
      <c r="H669" s="205"/>
      <c r="I669" s="205"/>
      <c r="J669" s="205"/>
      <c r="K669" s="205"/>
      <c r="L669" s="205"/>
      <c r="M669" s="205"/>
      <c r="N669" s="205"/>
      <c r="O669" s="205"/>
      <c r="P669" s="205"/>
      <c r="Q669" s="205"/>
      <c r="R669" s="205"/>
      <c r="S669" s="205"/>
      <c r="T669" s="205"/>
      <c r="U669" s="205"/>
      <c r="V669" s="205"/>
      <c r="W669" s="205"/>
      <c r="X669" s="205"/>
      <c r="Y669" s="206"/>
    </row>
    <row r="670" spans="1:25" ht="24" x14ac:dyDescent="0.2">
      <c r="A670" s="183"/>
      <c r="B670" s="54" t="s">
        <v>76</v>
      </c>
      <c r="C670" s="55" t="s">
        <v>77</v>
      </c>
      <c r="D670" s="56" t="s">
        <v>78</v>
      </c>
      <c r="E670" s="55" t="s">
        <v>79</v>
      </c>
      <c r="F670" s="55" t="s">
        <v>80</v>
      </c>
      <c r="G670" s="55" t="s">
        <v>81</v>
      </c>
      <c r="H670" s="55" t="s">
        <v>82</v>
      </c>
      <c r="I670" s="55" t="s">
        <v>83</v>
      </c>
      <c r="J670" s="55" t="s">
        <v>84</v>
      </c>
      <c r="K670" s="54" t="s">
        <v>85</v>
      </c>
      <c r="L670" s="55" t="s">
        <v>86</v>
      </c>
      <c r="M670" s="57" t="s">
        <v>87</v>
      </c>
      <c r="N670" s="54" t="s">
        <v>88</v>
      </c>
      <c r="O670" s="55" t="s">
        <v>89</v>
      </c>
      <c r="P670" s="57" t="s">
        <v>90</v>
      </c>
      <c r="Q670" s="56" t="s">
        <v>91</v>
      </c>
      <c r="R670" s="55" t="s">
        <v>92</v>
      </c>
      <c r="S670" s="56" t="s">
        <v>93</v>
      </c>
      <c r="T670" s="55" t="s">
        <v>94</v>
      </c>
      <c r="U670" s="56" t="s">
        <v>95</v>
      </c>
      <c r="V670" s="55" t="s">
        <v>96</v>
      </c>
      <c r="W670" s="56" t="s">
        <v>97</v>
      </c>
      <c r="X670" s="55" t="s">
        <v>98</v>
      </c>
      <c r="Y670" s="55" t="s">
        <v>99</v>
      </c>
    </row>
    <row r="671" spans="1:25" x14ac:dyDescent="0.2">
      <c r="A671" s="29">
        <v>42887</v>
      </c>
      <c r="B671" s="47">
        <v>617.14</v>
      </c>
      <c r="C671" s="47">
        <v>662.66</v>
      </c>
      <c r="D671" s="47">
        <v>682.91</v>
      </c>
      <c r="E671" s="47">
        <v>685.53</v>
      </c>
      <c r="F671" s="47">
        <v>685.2</v>
      </c>
      <c r="G671" s="47">
        <v>681.43</v>
      </c>
      <c r="H671" s="47">
        <v>649.78</v>
      </c>
      <c r="I671" s="47">
        <v>618.82000000000005</v>
      </c>
      <c r="J671" s="47">
        <v>584.11</v>
      </c>
      <c r="K671" s="47">
        <v>551.98</v>
      </c>
      <c r="L671" s="47">
        <v>536.65</v>
      </c>
      <c r="M671" s="47">
        <v>525.79</v>
      </c>
      <c r="N671" s="47">
        <v>525.33000000000004</v>
      </c>
      <c r="O671" s="47">
        <v>525.34</v>
      </c>
      <c r="P671" s="47">
        <v>527.04999999999995</v>
      </c>
      <c r="Q671" s="47">
        <v>527.08000000000004</v>
      </c>
      <c r="R671" s="47">
        <v>528.27</v>
      </c>
      <c r="S671" s="47">
        <v>526.59</v>
      </c>
      <c r="T671" s="47">
        <v>526.23</v>
      </c>
      <c r="U671" s="47">
        <v>526.49</v>
      </c>
      <c r="V671" s="47">
        <v>544.18000000000006</v>
      </c>
      <c r="W671" s="47">
        <v>565.04</v>
      </c>
      <c r="X671" s="47">
        <v>579.19000000000005</v>
      </c>
      <c r="Y671" s="47">
        <v>629.89</v>
      </c>
    </row>
    <row r="672" spans="1:25" x14ac:dyDescent="0.2">
      <c r="A672" s="29">
        <v>42888</v>
      </c>
      <c r="B672" s="47">
        <v>665.76</v>
      </c>
      <c r="C672" s="47">
        <v>674.68</v>
      </c>
      <c r="D672" s="47">
        <v>694.2</v>
      </c>
      <c r="E672" s="47">
        <v>691.33</v>
      </c>
      <c r="F672" s="47">
        <v>690.84</v>
      </c>
      <c r="G672" s="47">
        <v>693.67</v>
      </c>
      <c r="H672" s="47">
        <v>686.61</v>
      </c>
      <c r="I672" s="47">
        <v>634.12</v>
      </c>
      <c r="J672" s="47">
        <v>588.95000000000005</v>
      </c>
      <c r="K672" s="47">
        <v>547.77</v>
      </c>
      <c r="L672" s="47">
        <v>524.21</v>
      </c>
      <c r="M672" s="47">
        <v>519.19000000000005</v>
      </c>
      <c r="N672" s="47">
        <v>524.02</v>
      </c>
      <c r="O672" s="47">
        <v>524.63</v>
      </c>
      <c r="P672" s="47">
        <v>526.77</v>
      </c>
      <c r="Q672" s="47">
        <v>526.52</v>
      </c>
      <c r="R672" s="47">
        <v>542.64</v>
      </c>
      <c r="S672" s="47">
        <v>543.98</v>
      </c>
      <c r="T672" s="47">
        <v>546.04999999999995</v>
      </c>
      <c r="U672" s="47">
        <v>547.29</v>
      </c>
      <c r="V672" s="47">
        <v>536.29</v>
      </c>
      <c r="W672" s="47">
        <v>556.80000000000007</v>
      </c>
      <c r="X672" s="47">
        <v>579.39</v>
      </c>
      <c r="Y672" s="47">
        <v>613.80000000000007</v>
      </c>
    </row>
    <row r="673" spans="1:25" x14ac:dyDescent="0.2">
      <c r="A673" s="29">
        <v>42889</v>
      </c>
      <c r="B673" s="47">
        <v>629.51</v>
      </c>
      <c r="C673" s="47">
        <v>648.39</v>
      </c>
      <c r="D673" s="47">
        <v>692.97</v>
      </c>
      <c r="E673" s="47">
        <v>692.27</v>
      </c>
      <c r="F673" s="47">
        <v>691.51</v>
      </c>
      <c r="G673" s="47">
        <v>692.96</v>
      </c>
      <c r="H673" s="47">
        <v>678.57</v>
      </c>
      <c r="I673" s="47">
        <v>627.82000000000005</v>
      </c>
      <c r="J673" s="47">
        <v>576.33000000000004</v>
      </c>
      <c r="K673" s="47">
        <v>544.77</v>
      </c>
      <c r="L673" s="47">
        <v>519.15</v>
      </c>
      <c r="M673" s="47">
        <v>512.16</v>
      </c>
      <c r="N673" s="47">
        <v>508.49</v>
      </c>
      <c r="O673" s="47">
        <v>507.65</v>
      </c>
      <c r="P673" s="47">
        <v>507.6</v>
      </c>
      <c r="Q673" s="47">
        <v>508.17</v>
      </c>
      <c r="R673" s="47">
        <v>508.57</v>
      </c>
      <c r="S673" s="47">
        <v>508.99</v>
      </c>
      <c r="T673" s="47">
        <v>508.56</v>
      </c>
      <c r="U673" s="47">
        <v>507.87</v>
      </c>
      <c r="V673" s="47">
        <v>514.70000000000005</v>
      </c>
      <c r="W673" s="47">
        <v>528.83000000000004</v>
      </c>
      <c r="X673" s="47">
        <v>551.66</v>
      </c>
      <c r="Y673" s="47">
        <v>591.39</v>
      </c>
    </row>
    <row r="674" spans="1:25" x14ac:dyDescent="0.2">
      <c r="A674" s="29">
        <v>42890</v>
      </c>
      <c r="B674" s="47">
        <v>616.78</v>
      </c>
      <c r="C674" s="47">
        <v>642.06000000000006</v>
      </c>
      <c r="D674" s="47">
        <v>686.15</v>
      </c>
      <c r="E674" s="47">
        <v>684.6</v>
      </c>
      <c r="F674" s="47">
        <v>683.58</v>
      </c>
      <c r="G674" s="47">
        <v>683.76</v>
      </c>
      <c r="H674" s="47">
        <v>681.56</v>
      </c>
      <c r="I674" s="47">
        <v>623.31000000000006</v>
      </c>
      <c r="J674" s="47">
        <v>582.98</v>
      </c>
      <c r="K674" s="47">
        <v>537</v>
      </c>
      <c r="L674" s="47">
        <v>511.1</v>
      </c>
      <c r="M674" s="47">
        <v>507.99</v>
      </c>
      <c r="N674" s="47">
        <v>506.04</v>
      </c>
      <c r="O674" s="47">
        <v>501.63</v>
      </c>
      <c r="P674" s="47">
        <v>498.99</v>
      </c>
      <c r="Q674" s="47">
        <v>497.87</v>
      </c>
      <c r="R674" s="47">
        <v>497.7</v>
      </c>
      <c r="S674" s="47">
        <v>498.32</v>
      </c>
      <c r="T674" s="47">
        <v>501.6</v>
      </c>
      <c r="U674" s="47">
        <v>508.3</v>
      </c>
      <c r="V674" s="47">
        <v>509.31</v>
      </c>
      <c r="W674" s="47">
        <v>522.72</v>
      </c>
      <c r="X674" s="47">
        <v>563.38</v>
      </c>
      <c r="Y674" s="47">
        <v>582.98</v>
      </c>
    </row>
    <row r="675" spans="1:25" x14ac:dyDescent="0.2">
      <c r="A675" s="29">
        <v>42891</v>
      </c>
      <c r="B675" s="47">
        <v>644.97</v>
      </c>
      <c r="C675" s="47">
        <v>664.61</v>
      </c>
      <c r="D675" s="47">
        <v>678.78</v>
      </c>
      <c r="E675" s="47">
        <v>676.06</v>
      </c>
      <c r="F675" s="47">
        <v>676.12</v>
      </c>
      <c r="G675" s="47">
        <v>678.67</v>
      </c>
      <c r="H675" s="47">
        <v>652.04</v>
      </c>
      <c r="I675" s="47">
        <v>599.16</v>
      </c>
      <c r="J675" s="47">
        <v>564</v>
      </c>
      <c r="K675" s="47">
        <v>526.94000000000005</v>
      </c>
      <c r="L675" s="47">
        <v>514.84</v>
      </c>
      <c r="M675" s="47">
        <v>515.49</v>
      </c>
      <c r="N675" s="47">
        <v>499.39</v>
      </c>
      <c r="O675" s="47">
        <v>505.64</v>
      </c>
      <c r="P675" s="47">
        <v>509.29</v>
      </c>
      <c r="Q675" s="47">
        <v>496.31</v>
      </c>
      <c r="R675" s="47">
        <v>502.12</v>
      </c>
      <c r="S675" s="47">
        <v>508.2</v>
      </c>
      <c r="T675" s="47">
        <v>506.68</v>
      </c>
      <c r="U675" s="47">
        <v>508.74</v>
      </c>
      <c r="V675" s="47">
        <v>513.04</v>
      </c>
      <c r="W675" s="47">
        <v>517.1</v>
      </c>
      <c r="X675" s="47">
        <v>556.11</v>
      </c>
      <c r="Y675" s="47">
        <v>611.29</v>
      </c>
    </row>
    <row r="676" spans="1:25" x14ac:dyDescent="0.2">
      <c r="A676" s="29">
        <v>42892</v>
      </c>
      <c r="B676" s="47">
        <v>634.68000000000006</v>
      </c>
      <c r="C676" s="47">
        <v>657.19</v>
      </c>
      <c r="D676" s="47">
        <v>666.38</v>
      </c>
      <c r="E676" s="47">
        <v>663.16</v>
      </c>
      <c r="F676" s="47">
        <v>661.96</v>
      </c>
      <c r="G676" s="47">
        <v>662.62</v>
      </c>
      <c r="H676" s="47">
        <v>656.81</v>
      </c>
      <c r="I676" s="47">
        <v>589.36</v>
      </c>
      <c r="J676" s="47">
        <v>570.91999999999996</v>
      </c>
      <c r="K676" s="47">
        <v>523.78</v>
      </c>
      <c r="L676" s="47">
        <v>499.56</v>
      </c>
      <c r="M676" s="47">
        <v>492.03</v>
      </c>
      <c r="N676" s="47">
        <v>501.23</v>
      </c>
      <c r="O676" s="47">
        <v>502.49</v>
      </c>
      <c r="P676" s="47">
        <v>504.68</v>
      </c>
      <c r="Q676" s="47">
        <v>505.68</v>
      </c>
      <c r="R676" s="47">
        <v>505.62</v>
      </c>
      <c r="S676" s="47">
        <v>502.52000000000004</v>
      </c>
      <c r="T676" s="47">
        <v>503.59</v>
      </c>
      <c r="U676" s="47">
        <v>494.06</v>
      </c>
      <c r="V676" s="47">
        <v>500.11</v>
      </c>
      <c r="W676" s="47">
        <v>513.11</v>
      </c>
      <c r="X676" s="47">
        <v>547.22</v>
      </c>
      <c r="Y676" s="47">
        <v>608.49</v>
      </c>
    </row>
    <row r="677" spans="1:25" x14ac:dyDescent="0.2">
      <c r="A677" s="29">
        <v>42893</v>
      </c>
      <c r="B677" s="47">
        <v>616.94000000000005</v>
      </c>
      <c r="C677" s="47">
        <v>650.53</v>
      </c>
      <c r="D677" s="47">
        <v>676.64</v>
      </c>
      <c r="E677" s="47">
        <v>674.8</v>
      </c>
      <c r="F677" s="47">
        <v>679.46</v>
      </c>
      <c r="G677" s="47">
        <v>677.21</v>
      </c>
      <c r="H677" s="47">
        <v>679.06</v>
      </c>
      <c r="I677" s="47">
        <v>636.21</v>
      </c>
      <c r="J677" s="47">
        <v>577.26</v>
      </c>
      <c r="K677" s="47">
        <v>535.89</v>
      </c>
      <c r="L677" s="47">
        <v>508.13</v>
      </c>
      <c r="M677" s="47">
        <v>504.39</v>
      </c>
      <c r="N677" s="47">
        <v>504.82</v>
      </c>
      <c r="O677" s="47">
        <v>504.97</v>
      </c>
      <c r="P677" s="47">
        <v>505.49</v>
      </c>
      <c r="Q677" s="47">
        <v>506.44</v>
      </c>
      <c r="R677" s="47">
        <v>505.65</v>
      </c>
      <c r="S677" s="47">
        <v>505.97</v>
      </c>
      <c r="T677" s="47">
        <v>505.85</v>
      </c>
      <c r="U677" s="47">
        <v>505.46</v>
      </c>
      <c r="V677" s="47">
        <v>514.39</v>
      </c>
      <c r="W677" s="47">
        <v>535.81000000000006</v>
      </c>
      <c r="X677" s="47">
        <v>567.93000000000006</v>
      </c>
      <c r="Y677" s="47">
        <v>612.75</v>
      </c>
    </row>
    <row r="678" spans="1:25" x14ac:dyDescent="0.2">
      <c r="A678" s="29">
        <v>42894</v>
      </c>
      <c r="B678" s="47">
        <v>636.74</v>
      </c>
      <c r="C678" s="47">
        <v>661.61</v>
      </c>
      <c r="D678" s="47">
        <v>691.22</v>
      </c>
      <c r="E678" s="47">
        <v>693.56</v>
      </c>
      <c r="F678" s="47">
        <v>693.15</v>
      </c>
      <c r="G678" s="47">
        <v>689.09</v>
      </c>
      <c r="H678" s="47">
        <v>694.18</v>
      </c>
      <c r="I678" s="47">
        <v>642.70000000000005</v>
      </c>
      <c r="J678" s="47">
        <v>594.82000000000005</v>
      </c>
      <c r="K678" s="47">
        <v>546.53</v>
      </c>
      <c r="L678" s="47">
        <v>518.85</v>
      </c>
      <c r="M678" s="47">
        <v>519.41999999999996</v>
      </c>
      <c r="N678" s="47">
        <v>521.1</v>
      </c>
      <c r="O678" s="47">
        <v>522.33000000000004</v>
      </c>
      <c r="P678" s="47">
        <v>522.69000000000005</v>
      </c>
      <c r="Q678" s="47">
        <v>521.93000000000006</v>
      </c>
      <c r="R678" s="47">
        <v>521.63</v>
      </c>
      <c r="S678" s="47">
        <v>521.38</v>
      </c>
      <c r="T678" s="47">
        <v>524.29</v>
      </c>
      <c r="U678" s="47">
        <v>522.39</v>
      </c>
      <c r="V678" s="47">
        <v>523.94000000000005</v>
      </c>
      <c r="W678" s="47">
        <v>537.08000000000004</v>
      </c>
      <c r="X678" s="47">
        <v>580.43000000000006</v>
      </c>
      <c r="Y678" s="47">
        <v>599.58000000000004</v>
      </c>
    </row>
    <row r="679" spans="1:25" x14ac:dyDescent="0.2">
      <c r="A679" s="29">
        <v>42895</v>
      </c>
      <c r="B679" s="47">
        <v>631.54</v>
      </c>
      <c r="C679" s="47">
        <v>658.04</v>
      </c>
      <c r="D679" s="47">
        <v>688.66</v>
      </c>
      <c r="E679" s="47">
        <v>691.55</v>
      </c>
      <c r="F679" s="47">
        <v>690.68</v>
      </c>
      <c r="G679" s="47">
        <v>688.03</v>
      </c>
      <c r="H679" s="47">
        <v>677.8</v>
      </c>
      <c r="I679" s="47">
        <v>634.16</v>
      </c>
      <c r="J679" s="47">
        <v>601.24</v>
      </c>
      <c r="K679" s="47">
        <v>551.82000000000005</v>
      </c>
      <c r="L679" s="47">
        <v>522.9</v>
      </c>
      <c r="M679" s="47">
        <v>518.11</v>
      </c>
      <c r="N679" s="47">
        <v>520.99</v>
      </c>
      <c r="O679" s="47">
        <v>520.35</v>
      </c>
      <c r="P679" s="47">
        <v>523.08000000000004</v>
      </c>
      <c r="Q679" s="47">
        <v>527.83000000000004</v>
      </c>
      <c r="R679" s="47">
        <v>530.70000000000005</v>
      </c>
      <c r="S679" s="47">
        <v>539.08000000000004</v>
      </c>
      <c r="T679" s="47">
        <v>548.29</v>
      </c>
      <c r="U679" s="47">
        <v>543.41</v>
      </c>
      <c r="V679" s="47">
        <v>538.35</v>
      </c>
      <c r="W679" s="47">
        <v>557.07000000000005</v>
      </c>
      <c r="X679" s="47">
        <v>587.93000000000006</v>
      </c>
      <c r="Y679" s="47">
        <v>610.01</v>
      </c>
    </row>
    <row r="680" spans="1:25" x14ac:dyDescent="0.2">
      <c r="A680" s="29">
        <v>42896</v>
      </c>
      <c r="B680" s="47">
        <v>622.43000000000006</v>
      </c>
      <c r="C680" s="47">
        <v>647.93000000000006</v>
      </c>
      <c r="D680" s="47">
        <v>690.67</v>
      </c>
      <c r="E680" s="47">
        <v>694.32</v>
      </c>
      <c r="F680" s="47">
        <v>694.78</v>
      </c>
      <c r="G680" s="47">
        <v>690.58</v>
      </c>
      <c r="H680" s="47">
        <v>692.77</v>
      </c>
      <c r="I680" s="47">
        <v>635.91</v>
      </c>
      <c r="J680" s="47">
        <v>586.31000000000006</v>
      </c>
      <c r="K680" s="47">
        <v>556.6</v>
      </c>
      <c r="L680" s="47">
        <v>530.18000000000006</v>
      </c>
      <c r="M680" s="47">
        <v>517.25</v>
      </c>
      <c r="N680" s="47">
        <v>516.78</v>
      </c>
      <c r="O680" s="47">
        <v>520.11</v>
      </c>
      <c r="P680" s="47">
        <v>523.68000000000006</v>
      </c>
      <c r="Q680" s="47">
        <v>525.69000000000005</v>
      </c>
      <c r="R680" s="47">
        <v>524.03</v>
      </c>
      <c r="S680" s="47">
        <v>520.27</v>
      </c>
      <c r="T680" s="47">
        <v>520.33000000000004</v>
      </c>
      <c r="U680" s="47">
        <v>520.70000000000005</v>
      </c>
      <c r="V680" s="47">
        <v>528.1</v>
      </c>
      <c r="W680" s="47">
        <v>540.31000000000006</v>
      </c>
      <c r="X680" s="47">
        <v>566.1</v>
      </c>
      <c r="Y680" s="47">
        <v>610.05000000000007</v>
      </c>
    </row>
    <row r="681" spans="1:25" x14ac:dyDescent="0.2">
      <c r="A681" s="29">
        <v>42897</v>
      </c>
      <c r="B681" s="47">
        <v>646.94000000000005</v>
      </c>
      <c r="C681" s="47">
        <v>671.22</v>
      </c>
      <c r="D681" s="47">
        <v>699.29</v>
      </c>
      <c r="E681" s="47">
        <v>696.57</v>
      </c>
      <c r="F681" s="47">
        <v>696.3</v>
      </c>
      <c r="G681" s="47">
        <v>696.06</v>
      </c>
      <c r="H681" s="47">
        <v>697.12</v>
      </c>
      <c r="I681" s="47">
        <v>653.76</v>
      </c>
      <c r="J681" s="47">
        <v>597.35</v>
      </c>
      <c r="K681" s="47">
        <v>539.41</v>
      </c>
      <c r="L681" s="47">
        <v>528.78</v>
      </c>
      <c r="M681" s="47">
        <v>514.43000000000006</v>
      </c>
      <c r="N681" s="47">
        <v>516.37</v>
      </c>
      <c r="O681" s="47">
        <v>514.9</v>
      </c>
      <c r="P681" s="47">
        <v>513.39</v>
      </c>
      <c r="Q681" s="47">
        <v>511.93</v>
      </c>
      <c r="R681" s="47">
        <v>511.44</v>
      </c>
      <c r="S681" s="47">
        <v>508.7</v>
      </c>
      <c r="T681" s="47">
        <v>507.99</v>
      </c>
      <c r="U681" s="47">
        <v>510.21</v>
      </c>
      <c r="V681" s="47">
        <v>527.28</v>
      </c>
      <c r="W681" s="47">
        <v>532.37</v>
      </c>
      <c r="X681" s="47">
        <v>560.4</v>
      </c>
      <c r="Y681" s="47">
        <v>616.55000000000007</v>
      </c>
    </row>
    <row r="682" spans="1:25" x14ac:dyDescent="0.2">
      <c r="A682" s="29">
        <v>42898</v>
      </c>
      <c r="B682" s="47">
        <v>638.26</v>
      </c>
      <c r="C682" s="47">
        <v>667.77</v>
      </c>
      <c r="D682" s="47">
        <v>689.7</v>
      </c>
      <c r="E682" s="47">
        <v>690.42</v>
      </c>
      <c r="F682" s="47">
        <v>689</v>
      </c>
      <c r="G682" s="47">
        <v>691.65</v>
      </c>
      <c r="H682" s="47">
        <v>684.48</v>
      </c>
      <c r="I682" s="47">
        <v>634.29</v>
      </c>
      <c r="J682" s="47">
        <v>590.88</v>
      </c>
      <c r="K682" s="47">
        <v>539.74</v>
      </c>
      <c r="L682" s="47">
        <v>519.16999999999996</v>
      </c>
      <c r="M682" s="47">
        <v>512.11</v>
      </c>
      <c r="N682" s="47">
        <v>512.52</v>
      </c>
      <c r="O682" s="47">
        <v>509.56</v>
      </c>
      <c r="P682" s="47">
        <v>506.06</v>
      </c>
      <c r="Q682" s="47">
        <v>504.57</v>
      </c>
      <c r="R682" s="47">
        <v>503.75</v>
      </c>
      <c r="S682" s="47">
        <v>504.35</v>
      </c>
      <c r="T682" s="47">
        <v>502.36</v>
      </c>
      <c r="U682" s="47">
        <v>501.59</v>
      </c>
      <c r="V682" s="47">
        <v>517.68000000000006</v>
      </c>
      <c r="W682" s="47">
        <v>541.13</v>
      </c>
      <c r="X682" s="47">
        <v>567.54</v>
      </c>
      <c r="Y682" s="47">
        <v>604.97</v>
      </c>
    </row>
    <row r="683" spans="1:25" x14ac:dyDescent="0.2">
      <c r="A683" s="29">
        <v>42899</v>
      </c>
      <c r="B683" s="47">
        <v>598.47</v>
      </c>
      <c r="C683" s="47">
        <v>621.41</v>
      </c>
      <c r="D683" s="47">
        <v>669.68</v>
      </c>
      <c r="E683" s="47">
        <v>675.98</v>
      </c>
      <c r="F683" s="47">
        <v>679.77</v>
      </c>
      <c r="G683" s="47">
        <v>677.53</v>
      </c>
      <c r="H683" s="47">
        <v>648.96</v>
      </c>
      <c r="I683" s="47">
        <v>586.9</v>
      </c>
      <c r="J683" s="47">
        <v>542.6</v>
      </c>
      <c r="K683" s="47">
        <v>505.8</v>
      </c>
      <c r="L683" s="47">
        <v>509.58</v>
      </c>
      <c r="M683" s="47">
        <v>520.78</v>
      </c>
      <c r="N683" s="47">
        <v>520.75</v>
      </c>
      <c r="O683" s="47">
        <v>520.18000000000006</v>
      </c>
      <c r="P683" s="47">
        <v>520.62</v>
      </c>
      <c r="Q683" s="47">
        <v>523.12</v>
      </c>
      <c r="R683" s="47">
        <v>522.76</v>
      </c>
      <c r="S683" s="47">
        <v>523.04999999999995</v>
      </c>
      <c r="T683" s="47">
        <v>519.66</v>
      </c>
      <c r="U683" s="47">
        <v>520.09</v>
      </c>
      <c r="V683" s="47">
        <v>508.73</v>
      </c>
      <c r="W683" s="47">
        <v>505.55</v>
      </c>
      <c r="X683" s="47">
        <v>523.97</v>
      </c>
      <c r="Y683" s="47">
        <v>568.43000000000006</v>
      </c>
    </row>
    <row r="684" spans="1:25" x14ac:dyDescent="0.2">
      <c r="A684" s="29">
        <v>42900</v>
      </c>
      <c r="B684" s="47">
        <v>650.24</v>
      </c>
      <c r="C684" s="47">
        <v>663.26</v>
      </c>
      <c r="D684" s="47">
        <v>672.32</v>
      </c>
      <c r="E684" s="47">
        <v>674.77</v>
      </c>
      <c r="F684" s="47">
        <v>676.29</v>
      </c>
      <c r="G684" s="47">
        <v>667.17</v>
      </c>
      <c r="H684" s="47">
        <v>635.85</v>
      </c>
      <c r="I684" s="47">
        <v>586.62</v>
      </c>
      <c r="J684" s="47">
        <v>573.31000000000006</v>
      </c>
      <c r="K684" s="47">
        <v>531.37</v>
      </c>
      <c r="L684" s="47">
        <v>504.85</v>
      </c>
      <c r="M684" s="47">
        <v>501.01</v>
      </c>
      <c r="N684" s="47">
        <v>504.72</v>
      </c>
      <c r="O684" s="47">
        <v>501.19</v>
      </c>
      <c r="P684" s="47">
        <v>506.5</v>
      </c>
      <c r="Q684" s="47">
        <v>506.62</v>
      </c>
      <c r="R684" s="47">
        <v>508.77000000000004</v>
      </c>
      <c r="S684" s="47">
        <v>508.51</v>
      </c>
      <c r="T684" s="47">
        <v>507.34</v>
      </c>
      <c r="U684" s="47">
        <v>500.23</v>
      </c>
      <c r="V684" s="47">
        <v>505.64</v>
      </c>
      <c r="W684" s="47">
        <v>523.68000000000006</v>
      </c>
      <c r="X684" s="47">
        <v>559.75</v>
      </c>
      <c r="Y684" s="47">
        <v>595.54</v>
      </c>
    </row>
    <row r="685" spans="1:25" x14ac:dyDescent="0.2">
      <c r="A685" s="29">
        <v>42901</v>
      </c>
      <c r="B685" s="47">
        <v>636.32000000000005</v>
      </c>
      <c r="C685" s="47">
        <v>667.33</v>
      </c>
      <c r="D685" s="47">
        <v>680.45</v>
      </c>
      <c r="E685" s="47">
        <v>678.07</v>
      </c>
      <c r="F685" s="47">
        <v>676.32</v>
      </c>
      <c r="G685" s="47">
        <v>678.33</v>
      </c>
      <c r="H685" s="47">
        <v>682.91</v>
      </c>
      <c r="I685" s="47">
        <v>629.95000000000005</v>
      </c>
      <c r="J685" s="47">
        <v>582.54</v>
      </c>
      <c r="K685" s="47">
        <v>545.26</v>
      </c>
      <c r="L685" s="47">
        <v>512.33000000000004</v>
      </c>
      <c r="M685" s="47">
        <v>503.97</v>
      </c>
      <c r="N685" s="47">
        <v>500.04</v>
      </c>
      <c r="O685" s="47">
        <v>499.83</v>
      </c>
      <c r="P685" s="47">
        <v>500.79</v>
      </c>
      <c r="Q685" s="47">
        <v>501.27000000000004</v>
      </c>
      <c r="R685" s="47">
        <v>502.95</v>
      </c>
      <c r="S685" s="47">
        <v>504.44</v>
      </c>
      <c r="T685" s="47">
        <v>506.65</v>
      </c>
      <c r="U685" s="47">
        <v>508.64</v>
      </c>
      <c r="V685" s="47">
        <v>507.98</v>
      </c>
      <c r="W685" s="47">
        <v>529.24</v>
      </c>
      <c r="X685" s="47">
        <v>563.80000000000007</v>
      </c>
      <c r="Y685" s="47">
        <v>605.03</v>
      </c>
    </row>
    <row r="686" spans="1:25" x14ac:dyDescent="0.2">
      <c r="A686" s="29">
        <v>42902</v>
      </c>
      <c r="B686" s="47">
        <v>632.81000000000006</v>
      </c>
      <c r="C686" s="47">
        <v>660.67</v>
      </c>
      <c r="D686" s="47">
        <v>674.96</v>
      </c>
      <c r="E686" s="47">
        <v>687.33</v>
      </c>
      <c r="F686" s="47">
        <v>686.62</v>
      </c>
      <c r="G686" s="47">
        <v>687.97</v>
      </c>
      <c r="H686" s="47">
        <v>690.07</v>
      </c>
      <c r="I686" s="47">
        <v>637.66</v>
      </c>
      <c r="J686" s="47">
        <v>591.57000000000005</v>
      </c>
      <c r="K686" s="47">
        <v>539.66</v>
      </c>
      <c r="L686" s="47">
        <v>518.64</v>
      </c>
      <c r="M686" s="47">
        <v>510.01</v>
      </c>
      <c r="N686" s="47">
        <v>512.96</v>
      </c>
      <c r="O686" s="47">
        <v>509.8</v>
      </c>
      <c r="P686" s="47">
        <v>501.42</v>
      </c>
      <c r="Q686" s="47">
        <v>507.69</v>
      </c>
      <c r="R686" s="47">
        <v>509.75</v>
      </c>
      <c r="S686" s="47">
        <v>515.44000000000005</v>
      </c>
      <c r="T686" s="47">
        <v>513.94000000000005</v>
      </c>
      <c r="U686" s="47">
        <v>510.09</v>
      </c>
      <c r="V686" s="47">
        <v>516.25</v>
      </c>
      <c r="W686" s="47">
        <v>544.48</v>
      </c>
      <c r="X686" s="47">
        <v>537.74</v>
      </c>
      <c r="Y686" s="47">
        <v>545.69000000000005</v>
      </c>
    </row>
    <row r="687" spans="1:25" x14ac:dyDescent="0.2">
      <c r="A687" s="29">
        <v>42903</v>
      </c>
      <c r="B687" s="47">
        <v>595.53</v>
      </c>
      <c r="C687" s="47">
        <v>616.48</v>
      </c>
      <c r="D687" s="47">
        <v>670.83</v>
      </c>
      <c r="E687" s="47">
        <v>676.37</v>
      </c>
      <c r="F687" s="47">
        <v>685.05</v>
      </c>
      <c r="G687" s="47">
        <v>683.58</v>
      </c>
      <c r="H687" s="47">
        <v>671.48</v>
      </c>
      <c r="I687" s="47">
        <v>615.84</v>
      </c>
      <c r="J687" s="47">
        <v>571.22</v>
      </c>
      <c r="K687" s="47">
        <v>536.5</v>
      </c>
      <c r="L687" s="47">
        <v>515.59</v>
      </c>
      <c r="M687" s="47">
        <v>515.71</v>
      </c>
      <c r="N687" s="47">
        <v>515.45000000000005</v>
      </c>
      <c r="O687" s="47">
        <v>514.04999999999995</v>
      </c>
      <c r="P687" s="47">
        <v>513.86</v>
      </c>
      <c r="Q687" s="47">
        <v>516.63</v>
      </c>
      <c r="R687" s="47">
        <v>518.38</v>
      </c>
      <c r="S687" s="47">
        <v>517.74</v>
      </c>
      <c r="T687" s="47">
        <v>516.04999999999995</v>
      </c>
      <c r="U687" s="47">
        <v>513.61</v>
      </c>
      <c r="V687" s="47">
        <v>519.74</v>
      </c>
      <c r="W687" s="47">
        <v>530.36</v>
      </c>
      <c r="X687" s="47">
        <v>541.53</v>
      </c>
      <c r="Y687" s="47">
        <v>592.27</v>
      </c>
    </row>
    <row r="688" spans="1:25" x14ac:dyDescent="0.2">
      <c r="A688" s="29">
        <v>42904</v>
      </c>
      <c r="B688" s="47">
        <v>631.96</v>
      </c>
      <c r="C688" s="47">
        <v>651.63</v>
      </c>
      <c r="D688" s="47">
        <v>678.48</v>
      </c>
      <c r="E688" s="47">
        <v>683.49</v>
      </c>
      <c r="F688" s="47">
        <v>688.46</v>
      </c>
      <c r="G688" s="47">
        <v>687.06</v>
      </c>
      <c r="H688" s="47">
        <v>678.06</v>
      </c>
      <c r="I688" s="47">
        <v>620.69000000000005</v>
      </c>
      <c r="J688" s="47">
        <v>565.06000000000006</v>
      </c>
      <c r="K688" s="47">
        <v>520.11</v>
      </c>
      <c r="L688" s="47">
        <v>505.81</v>
      </c>
      <c r="M688" s="47">
        <v>514.32000000000005</v>
      </c>
      <c r="N688" s="47">
        <v>514.98</v>
      </c>
      <c r="O688" s="47">
        <v>514.66999999999996</v>
      </c>
      <c r="P688" s="47">
        <v>513.91</v>
      </c>
      <c r="Q688" s="47">
        <v>516.96</v>
      </c>
      <c r="R688" s="47">
        <v>519.91999999999996</v>
      </c>
      <c r="S688" s="47">
        <v>519.76</v>
      </c>
      <c r="T688" s="47">
        <v>516.29999999999995</v>
      </c>
      <c r="U688" s="47">
        <v>514.68000000000006</v>
      </c>
      <c r="V688" s="47">
        <v>511.19</v>
      </c>
      <c r="W688" s="47">
        <v>518.95000000000005</v>
      </c>
      <c r="X688" s="47">
        <v>540.5</v>
      </c>
      <c r="Y688" s="47">
        <v>566.27</v>
      </c>
    </row>
    <row r="689" spans="1:25" x14ac:dyDescent="0.2">
      <c r="A689" s="29">
        <v>42905</v>
      </c>
      <c r="B689" s="47">
        <v>586.47</v>
      </c>
      <c r="C689" s="47">
        <v>605.14</v>
      </c>
      <c r="D689" s="47">
        <v>656.68</v>
      </c>
      <c r="E689" s="47">
        <v>660.04</v>
      </c>
      <c r="F689" s="47">
        <v>661.43</v>
      </c>
      <c r="G689" s="47">
        <v>663.22</v>
      </c>
      <c r="H689" s="47">
        <v>616.21</v>
      </c>
      <c r="I689" s="47">
        <v>568.22</v>
      </c>
      <c r="J689" s="47">
        <v>523.29999999999995</v>
      </c>
      <c r="K689" s="47">
        <v>536.69000000000005</v>
      </c>
      <c r="L689" s="47">
        <v>528.52</v>
      </c>
      <c r="M689" s="47">
        <v>531.01</v>
      </c>
      <c r="N689" s="47">
        <v>529.91</v>
      </c>
      <c r="O689" s="47">
        <v>526.15</v>
      </c>
      <c r="P689" s="47">
        <v>519.95000000000005</v>
      </c>
      <c r="Q689" s="47">
        <v>529.59</v>
      </c>
      <c r="R689" s="47">
        <v>527.31000000000006</v>
      </c>
      <c r="S689" s="47">
        <v>526.39</v>
      </c>
      <c r="T689" s="47">
        <v>541.91999999999996</v>
      </c>
      <c r="U689" s="47">
        <v>556.69000000000005</v>
      </c>
      <c r="V689" s="47">
        <v>558.4</v>
      </c>
      <c r="W689" s="47">
        <v>560.68000000000006</v>
      </c>
      <c r="X689" s="47">
        <v>538.35</v>
      </c>
      <c r="Y689" s="47">
        <v>557.30000000000007</v>
      </c>
    </row>
    <row r="690" spans="1:25" x14ac:dyDescent="0.2">
      <c r="A690" s="29">
        <v>42906</v>
      </c>
      <c r="B690" s="47">
        <v>659.7</v>
      </c>
      <c r="C690" s="47">
        <v>630.98</v>
      </c>
      <c r="D690" s="47">
        <v>699.08</v>
      </c>
      <c r="E690" s="47">
        <v>696.72</v>
      </c>
      <c r="F690" s="47">
        <v>695.07</v>
      </c>
      <c r="G690" s="47">
        <v>696.59</v>
      </c>
      <c r="H690" s="47">
        <v>697.22</v>
      </c>
      <c r="I690" s="47">
        <v>623.73</v>
      </c>
      <c r="J690" s="47">
        <v>577.98</v>
      </c>
      <c r="K690" s="47">
        <v>548.46</v>
      </c>
      <c r="L690" s="47">
        <v>530.21</v>
      </c>
      <c r="M690" s="47">
        <v>521.37</v>
      </c>
      <c r="N690" s="47">
        <v>523.62</v>
      </c>
      <c r="O690" s="47">
        <v>524.65</v>
      </c>
      <c r="P690" s="47">
        <v>527.04999999999995</v>
      </c>
      <c r="Q690" s="47">
        <v>524.97</v>
      </c>
      <c r="R690" s="47">
        <v>521.66</v>
      </c>
      <c r="S690" s="47">
        <v>522.36</v>
      </c>
      <c r="T690" s="47">
        <v>522.68000000000006</v>
      </c>
      <c r="U690" s="47">
        <v>522.84</v>
      </c>
      <c r="V690" s="47">
        <v>530.9</v>
      </c>
      <c r="W690" s="47">
        <v>537.62</v>
      </c>
      <c r="X690" s="47">
        <v>565.62</v>
      </c>
      <c r="Y690" s="47">
        <v>597.03</v>
      </c>
    </row>
    <row r="691" spans="1:25" x14ac:dyDescent="0.2">
      <c r="A691" s="29">
        <v>42907</v>
      </c>
      <c r="B691" s="47">
        <v>668.64</v>
      </c>
      <c r="C691" s="47">
        <v>668.09</v>
      </c>
      <c r="D691" s="47">
        <v>691.65</v>
      </c>
      <c r="E691" s="47">
        <v>687.95</v>
      </c>
      <c r="F691" s="47">
        <v>686.6</v>
      </c>
      <c r="G691" s="47">
        <v>688.95</v>
      </c>
      <c r="H691" s="47">
        <v>694.84</v>
      </c>
      <c r="I691" s="47">
        <v>630.12</v>
      </c>
      <c r="J691" s="47">
        <v>569.37</v>
      </c>
      <c r="K691" s="47">
        <v>541.47</v>
      </c>
      <c r="L691" s="47">
        <v>519.69000000000005</v>
      </c>
      <c r="M691" s="47">
        <v>510.22</v>
      </c>
      <c r="N691" s="47">
        <v>512.28</v>
      </c>
      <c r="O691" s="47">
        <v>512.53</v>
      </c>
      <c r="P691" s="47">
        <v>515.18000000000006</v>
      </c>
      <c r="Q691" s="47">
        <v>512.98</v>
      </c>
      <c r="R691" s="47">
        <v>511.25</v>
      </c>
      <c r="S691" s="47">
        <v>510.43</v>
      </c>
      <c r="T691" s="47">
        <v>512.41</v>
      </c>
      <c r="U691" s="47">
        <v>511.48</v>
      </c>
      <c r="V691" s="47">
        <v>520.77</v>
      </c>
      <c r="W691" s="47">
        <v>540.46</v>
      </c>
      <c r="X691" s="47">
        <v>567.83000000000004</v>
      </c>
      <c r="Y691" s="47">
        <v>585.71</v>
      </c>
    </row>
    <row r="692" spans="1:25" x14ac:dyDescent="0.2">
      <c r="A692" s="29">
        <v>42908</v>
      </c>
      <c r="B692" s="47">
        <v>605.80000000000007</v>
      </c>
      <c r="C692" s="47">
        <v>644.11</v>
      </c>
      <c r="D692" s="47">
        <v>670.55</v>
      </c>
      <c r="E692" s="47">
        <v>672.57</v>
      </c>
      <c r="F692" s="47">
        <v>671.79</v>
      </c>
      <c r="G692" s="47">
        <v>670.24</v>
      </c>
      <c r="H692" s="47">
        <v>658.89</v>
      </c>
      <c r="I692" s="47">
        <v>596.34</v>
      </c>
      <c r="J692" s="47">
        <v>558.16999999999996</v>
      </c>
      <c r="K692" s="47">
        <v>538.63</v>
      </c>
      <c r="L692" s="47">
        <v>520.78</v>
      </c>
      <c r="M692" s="47">
        <v>512.86</v>
      </c>
      <c r="N692" s="47">
        <v>516.39</v>
      </c>
      <c r="O692" s="47">
        <v>517.14</v>
      </c>
      <c r="P692" s="47">
        <v>521.51</v>
      </c>
      <c r="Q692" s="47">
        <v>519.54999999999995</v>
      </c>
      <c r="R692" s="47">
        <v>521.18000000000006</v>
      </c>
      <c r="S692" s="47">
        <v>515.06000000000006</v>
      </c>
      <c r="T692" s="47">
        <v>522.21</v>
      </c>
      <c r="U692" s="47">
        <v>523.62</v>
      </c>
      <c r="V692" s="47">
        <v>532.9</v>
      </c>
      <c r="W692" s="47">
        <v>532.83000000000004</v>
      </c>
      <c r="X692" s="47">
        <v>532.77</v>
      </c>
      <c r="Y692" s="47">
        <v>562.15</v>
      </c>
    </row>
    <row r="693" spans="1:25" x14ac:dyDescent="0.2">
      <c r="A693" s="29">
        <v>42909</v>
      </c>
      <c r="B693" s="47">
        <v>657.14</v>
      </c>
      <c r="C693" s="47">
        <v>667.26</v>
      </c>
      <c r="D693" s="47">
        <v>693.61</v>
      </c>
      <c r="E693" s="47">
        <v>690.02</v>
      </c>
      <c r="F693" s="47">
        <v>688.61</v>
      </c>
      <c r="G693" s="47">
        <v>691.06</v>
      </c>
      <c r="H693" s="47">
        <v>676.09</v>
      </c>
      <c r="I693" s="47">
        <v>612.89</v>
      </c>
      <c r="J693" s="47">
        <v>543.58000000000004</v>
      </c>
      <c r="K693" s="47">
        <v>525.66</v>
      </c>
      <c r="L693" s="47">
        <v>504.04</v>
      </c>
      <c r="M693" s="47">
        <v>502.4</v>
      </c>
      <c r="N693" s="47">
        <v>502.75</v>
      </c>
      <c r="O693" s="47">
        <v>501.56</v>
      </c>
      <c r="P693" s="47">
        <v>497.72</v>
      </c>
      <c r="Q693" s="47">
        <v>504.68</v>
      </c>
      <c r="R693" s="47">
        <v>511.78</v>
      </c>
      <c r="S693" s="47">
        <v>516.19000000000005</v>
      </c>
      <c r="T693" s="47">
        <v>515.26</v>
      </c>
      <c r="U693" s="47">
        <v>511.77000000000004</v>
      </c>
      <c r="V693" s="47">
        <v>513.61</v>
      </c>
      <c r="W693" s="47">
        <v>536.29999999999995</v>
      </c>
      <c r="X693" s="47">
        <v>550.77</v>
      </c>
      <c r="Y693" s="47">
        <v>614.04</v>
      </c>
    </row>
    <row r="694" spans="1:25" x14ac:dyDescent="0.2">
      <c r="A694" s="29">
        <v>42910</v>
      </c>
      <c r="B694" s="47">
        <v>626.63</v>
      </c>
      <c r="C694" s="47">
        <v>654.56000000000006</v>
      </c>
      <c r="D694" s="47">
        <v>684.03</v>
      </c>
      <c r="E694" s="47">
        <v>681.37</v>
      </c>
      <c r="F694" s="47">
        <v>678.62</v>
      </c>
      <c r="G694" s="47">
        <v>676.85</v>
      </c>
      <c r="H694" s="47">
        <v>684.19</v>
      </c>
      <c r="I694" s="47">
        <v>621.51</v>
      </c>
      <c r="J694" s="47">
        <v>570.76</v>
      </c>
      <c r="K694" s="47">
        <v>520.27</v>
      </c>
      <c r="L694" s="47">
        <v>494.82</v>
      </c>
      <c r="M694" s="47">
        <v>495.28</v>
      </c>
      <c r="N694" s="47">
        <v>493.75</v>
      </c>
      <c r="O694" s="47">
        <v>498.14</v>
      </c>
      <c r="P694" s="47">
        <v>496.79</v>
      </c>
      <c r="Q694" s="47">
        <v>502.88</v>
      </c>
      <c r="R694" s="47">
        <v>504.45</v>
      </c>
      <c r="S694" s="47">
        <v>503.68</v>
      </c>
      <c r="T694" s="47">
        <v>496.75</v>
      </c>
      <c r="U694" s="47">
        <v>499.35</v>
      </c>
      <c r="V694" s="47">
        <v>497.11</v>
      </c>
      <c r="W694" s="47">
        <v>510.71</v>
      </c>
      <c r="X694" s="47">
        <v>527.08000000000004</v>
      </c>
      <c r="Y694" s="47">
        <v>544.39</v>
      </c>
    </row>
    <row r="695" spans="1:25" x14ac:dyDescent="0.2">
      <c r="A695" s="29">
        <v>42911</v>
      </c>
      <c r="B695" s="47">
        <v>552.97</v>
      </c>
      <c r="C695" s="47">
        <v>580.78</v>
      </c>
      <c r="D695" s="47">
        <v>588.81000000000006</v>
      </c>
      <c r="E695" s="47">
        <v>593.41</v>
      </c>
      <c r="F695" s="47">
        <v>596.91999999999996</v>
      </c>
      <c r="G695" s="47">
        <v>599.54</v>
      </c>
      <c r="H695" s="47">
        <v>588.33000000000004</v>
      </c>
      <c r="I695" s="47">
        <v>583.71</v>
      </c>
      <c r="J695" s="47">
        <v>565.6</v>
      </c>
      <c r="K695" s="47">
        <v>531.32000000000005</v>
      </c>
      <c r="L695" s="47">
        <v>520.49</v>
      </c>
      <c r="M695" s="47">
        <v>518.33000000000004</v>
      </c>
      <c r="N695" s="47">
        <v>517.01</v>
      </c>
      <c r="O695" s="47">
        <v>522.66</v>
      </c>
      <c r="P695" s="47">
        <v>524.81000000000006</v>
      </c>
      <c r="Q695" s="47">
        <v>526.33000000000004</v>
      </c>
      <c r="R695" s="47">
        <v>527.24</v>
      </c>
      <c r="S695" s="47">
        <v>526.52</v>
      </c>
      <c r="T695" s="47">
        <v>526.5</v>
      </c>
      <c r="U695" s="47">
        <v>525.08000000000004</v>
      </c>
      <c r="V695" s="47">
        <v>525.39</v>
      </c>
      <c r="W695" s="47">
        <v>525.08000000000004</v>
      </c>
      <c r="X695" s="47">
        <v>530.70000000000005</v>
      </c>
      <c r="Y695" s="47">
        <v>567.04</v>
      </c>
    </row>
    <row r="696" spans="1:25" x14ac:dyDescent="0.2">
      <c r="A696" s="29">
        <v>42912</v>
      </c>
      <c r="B696" s="47">
        <v>568.04</v>
      </c>
      <c r="C696" s="47">
        <v>592.45000000000005</v>
      </c>
      <c r="D696" s="47">
        <v>593.44000000000005</v>
      </c>
      <c r="E696" s="47">
        <v>598.73</v>
      </c>
      <c r="F696" s="47">
        <v>596.37</v>
      </c>
      <c r="G696" s="47">
        <v>599.01</v>
      </c>
      <c r="H696" s="47">
        <v>609.1</v>
      </c>
      <c r="I696" s="47">
        <v>590.26</v>
      </c>
      <c r="J696" s="47">
        <v>568.27</v>
      </c>
      <c r="K696" s="47">
        <v>536.16999999999996</v>
      </c>
      <c r="L696" s="47">
        <v>535.63</v>
      </c>
      <c r="M696" s="47">
        <v>534.18000000000006</v>
      </c>
      <c r="N696" s="47">
        <v>532.35</v>
      </c>
      <c r="O696" s="47">
        <v>530.89</v>
      </c>
      <c r="P696" s="47">
        <v>531.39</v>
      </c>
      <c r="Q696" s="47">
        <v>539.71</v>
      </c>
      <c r="R696" s="47">
        <v>538.13</v>
      </c>
      <c r="S696" s="47">
        <v>531.72</v>
      </c>
      <c r="T696" s="47">
        <v>530.21</v>
      </c>
      <c r="U696" s="47">
        <v>530.85</v>
      </c>
      <c r="V696" s="47">
        <v>533.21</v>
      </c>
      <c r="W696" s="47">
        <v>528.31000000000006</v>
      </c>
      <c r="X696" s="47">
        <v>530.6</v>
      </c>
      <c r="Y696" s="47">
        <v>569.56000000000006</v>
      </c>
    </row>
    <row r="697" spans="1:25" x14ac:dyDescent="0.2">
      <c r="A697" s="29">
        <v>42913</v>
      </c>
      <c r="B697" s="47">
        <v>583.16999999999996</v>
      </c>
      <c r="C697" s="47">
        <v>602.22</v>
      </c>
      <c r="D697" s="47">
        <v>604.41</v>
      </c>
      <c r="E697" s="47">
        <v>603.47</v>
      </c>
      <c r="F697" s="47">
        <v>599.08000000000004</v>
      </c>
      <c r="G697" s="47">
        <v>601.39</v>
      </c>
      <c r="H697" s="47">
        <v>601.65</v>
      </c>
      <c r="I697" s="47">
        <v>588.77</v>
      </c>
      <c r="J697" s="47">
        <v>559.02</v>
      </c>
      <c r="K697" s="47">
        <v>530.28</v>
      </c>
      <c r="L697" s="47">
        <v>525.69000000000005</v>
      </c>
      <c r="M697" s="47">
        <v>526.54999999999995</v>
      </c>
      <c r="N697" s="47">
        <v>523.59</v>
      </c>
      <c r="O697" s="47">
        <v>523.04999999999995</v>
      </c>
      <c r="P697" s="47">
        <v>515.88</v>
      </c>
      <c r="Q697" s="47">
        <v>526.29999999999995</v>
      </c>
      <c r="R697" s="47">
        <v>530.07000000000005</v>
      </c>
      <c r="S697" s="47">
        <v>525.33000000000004</v>
      </c>
      <c r="T697" s="47">
        <v>523.08000000000004</v>
      </c>
      <c r="U697" s="47">
        <v>522.20000000000005</v>
      </c>
      <c r="V697" s="47">
        <v>523.37</v>
      </c>
      <c r="W697" s="47">
        <v>519.66999999999996</v>
      </c>
      <c r="X697" s="47">
        <v>521.93000000000006</v>
      </c>
      <c r="Y697" s="47">
        <v>561.64</v>
      </c>
    </row>
    <row r="698" spans="1:25" x14ac:dyDescent="0.2">
      <c r="A698" s="29">
        <v>42914</v>
      </c>
      <c r="B698" s="47">
        <v>597.32000000000005</v>
      </c>
      <c r="C698" s="47">
        <v>609.53</v>
      </c>
      <c r="D698" s="47">
        <v>621.35</v>
      </c>
      <c r="E698" s="47">
        <v>634</v>
      </c>
      <c r="F698" s="47">
        <v>638.80000000000007</v>
      </c>
      <c r="G698" s="47">
        <v>639.30000000000007</v>
      </c>
      <c r="H698" s="47">
        <v>614.99</v>
      </c>
      <c r="I698" s="47">
        <v>590.91999999999996</v>
      </c>
      <c r="J698" s="47">
        <v>560.80000000000007</v>
      </c>
      <c r="K698" s="47">
        <v>523.5</v>
      </c>
      <c r="L698" s="47">
        <v>520.26</v>
      </c>
      <c r="M698" s="47">
        <v>520.31000000000006</v>
      </c>
      <c r="N698" s="47">
        <v>504.46</v>
      </c>
      <c r="O698" s="47">
        <v>501.82</v>
      </c>
      <c r="P698" s="47">
        <v>502.02000000000004</v>
      </c>
      <c r="Q698" s="47">
        <v>510.9</v>
      </c>
      <c r="R698" s="47">
        <v>513.29999999999995</v>
      </c>
      <c r="S698" s="47">
        <v>507.43</v>
      </c>
      <c r="T698" s="47">
        <v>505.83</v>
      </c>
      <c r="U698" s="47">
        <v>504.26</v>
      </c>
      <c r="V698" s="47">
        <v>507.73</v>
      </c>
      <c r="W698" s="47">
        <v>503.72</v>
      </c>
      <c r="X698" s="47">
        <v>505.84</v>
      </c>
      <c r="Y698" s="47">
        <v>538.29999999999995</v>
      </c>
    </row>
    <row r="699" spans="1:25" x14ac:dyDescent="0.2">
      <c r="A699" s="29">
        <v>42915</v>
      </c>
      <c r="B699" s="47">
        <v>563.62</v>
      </c>
      <c r="C699" s="47">
        <v>599.16</v>
      </c>
      <c r="D699" s="47">
        <v>609.95000000000005</v>
      </c>
      <c r="E699" s="47">
        <v>617.47</v>
      </c>
      <c r="F699" s="47">
        <v>613.14</v>
      </c>
      <c r="G699" s="47">
        <v>613.79</v>
      </c>
      <c r="H699" s="47">
        <v>593.27</v>
      </c>
      <c r="I699" s="47">
        <v>575.58000000000004</v>
      </c>
      <c r="J699" s="47">
        <v>549.56000000000006</v>
      </c>
      <c r="K699" s="47">
        <v>526.29999999999995</v>
      </c>
      <c r="L699" s="47">
        <v>529.23</v>
      </c>
      <c r="M699" s="47">
        <v>531.88</v>
      </c>
      <c r="N699" s="47">
        <v>531.15</v>
      </c>
      <c r="O699" s="47">
        <v>529.79999999999995</v>
      </c>
      <c r="P699" s="47">
        <v>531.03</v>
      </c>
      <c r="Q699" s="47">
        <v>537.77</v>
      </c>
      <c r="R699" s="47">
        <v>539.6</v>
      </c>
      <c r="S699" s="47">
        <v>533.88</v>
      </c>
      <c r="T699" s="47">
        <v>531.5</v>
      </c>
      <c r="U699" s="47">
        <v>528.81000000000006</v>
      </c>
      <c r="V699" s="47">
        <v>531.24</v>
      </c>
      <c r="W699" s="47">
        <v>528.07000000000005</v>
      </c>
      <c r="X699" s="47">
        <v>531.54</v>
      </c>
      <c r="Y699" s="47">
        <v>548.91</v>
      </c>
    </row>
    <row r="700" spans="1:25" x14ac:dyDescent="0.2">
      <c r="A700" s="29">
        <v>42916</v>
      </c>
      <c r="B700" s="47">
        <v>561.12</v>
      </c>
      <c r="C700" s="47">
        <v>607.15</v>
      </c>
      <c r="D700" s="47">
        <v>621.27</v>
      </c>
      <c r="E700" s="47">
        <v>626.85</v>
      </c>
      <c r="F700" s="47">
        <v>625.78</v>
      </c>
      <c r="G700" s="47">
        <v>624.33000000000004</v>
      </c>
      <c r="H700" s="47">
        <v>601.6</v>
      </c>
      <c r="I700" s="47">
        <v>590.96</v>
      </c>
      <c r="J700" s="47">
        <v>559.14</v>
      </c>
      <c r="K700" s="47">
        <v>524.04</v>
      </c>
      <c r="L700" s="47">
        <v>519.83000000000004</v>
      </c>
      <c r="M700" s="47">
        <v>519.89</v>
      </c>
      <c r="N700" s="47">
        <v>518.78</v>
      </c>
      <c r="O700" s="47">
        <v>519.76</v>
      </c>
      <c r="P700" s="47">
        <v>521.29</v>
      </c>
      <c r="Q700" s="47">
        <v>527.18000000000006</v>
      </c>
      <c r="R700" s="47">
        <v>528.84</v>
      </c>
      <c r="S700" s="47">
        <v>523.70000000000005</v>
      </c>
      <c r="T700" s="47">
        <v>523.07000000000005</v>
      </c>
      <c r="U700" s="47">
        <v>521.29</v>
      </c>
      <c r="V700" s="47">
        <v>522.91999999999996</v>
      </c>
      <c r="W700" s="47">
        <v>540.34</v>
      </c>
      <c r="X700" s="47">
        <v>555.69000000000005</v>
      </c>
      <c r="Y700" s="47">
        <v>582.80000000000007</v>
      </c>
    </row>
    <row r="701" spans="1:25" ht="11.25" customHeight="1" x14ac:dyDescent="0.2"/>
    <row r="702" spans="1:25" x14ac:dyDescent="0.2">
      <c r="A702" s="27" t="s">
        <v>64</v>
      </c>
      <c r="B702" s="28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</row>
    <row r="703" spans="1:25" ht="12" thickBot="1" x14ac:dyDescent="0.25">
      <c r="A703" s="1"/>
      <c r="B703" s="28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</row>
    <row r="704" spans="1:25" ht="12" thickBot="1" x14ac:dyDescent="0.25">
      <c r="A704" s="224"/>
      <c r="B704" s="225"/>
      <c r="C704" s="225"/>
      <c r="D704" s="225"/>
      <c r="E704" s="225"/>
      <c r="F704" s="225"/>
      <c r="G704" s="225"/>
      <c r="H704" s="225"/>
      <c r="I704" s="225"/>
      <c r="J704" s="225"/>
      <c r="K704" s="225"/>
      <c r="L704" s="226"/>
      <c r="M704" s="227" t="s">
        <v>65</v>
      </c>
      <c r="N704" s="228"/>
      <c r="O704" s="229"/>
    </row>
    <row r="705" spans="1:15" ht="12" thickBot="1" x14ac:dyDescent="0.25">
      <c r="A705" s="230" t="s">
        <v>66</v>
      </c>
      <c r="B705" s="231"/>
      <c r="C705" s="231"/>
      <c r="D705" s="231"/>
      <c r="E705" s="231"/>
      <c r="F705" s="231"/>
      <c r="G705" s="231"/>
      <c r="H705" s="231"/>
      <c r="I705" s="231"/>
      <c r="J705" s="231"/>
      <c r="K705" s="231"/>
      <c r="L705" s="232"/>
      <c r="M705" s="233">
        <v>473100.97</v>
      </c>
      <c r="N705" s="234"/>
      <c r="O705" s="235"/>
    </row>
    <row r="706" spans="1:15" x14ac:dyDescent="0.2">
      <c r="A706" s="236" t="s">
        <v>67</v>
      </c>
      <c r="B706" s="237"/>
      <c r="C706" s="237"/>
      <c r="D706" s="237"/>
      <c r="E706" s="237"/>
      <c r="F706" s="237"/>
      <c r="G706" s="237"/>
      <c r="H706" s="237"/>
      <c r="I706" s="237"/>
      <c r="J706" s="237"/>
      <c r="K706" s="237"/>
      <c r="L706" s="238"/>
      <c r="M706" s="239">
        <v>388555.29695337499</v>
      </c>
      <c r="N706" s="240"/>
      <c r="O706" s="241"/>
    </row>
    <row r="707" spans="1:15" ht="12" thickBot="1" x14ac:dyDescent="0.25">
      <c r="A707" s="242" t="s">
        <v>9</v>
      </c>
      <c r="B707" s="243"/>
      <c r="C707" s="243"/>
      <c r="D707" s="243"/>
      <c r="E707" s="243"/>
      <c r="F707" s="243"/>
      <c r="G707" s="243"/>
      <c r="H707" s="243"/>
      <c r="I707" s="243"/>
      <c r="J707" s="243"/>
      <c r="K707" s="243"/>
      <c r="L707" s="244"/>
      <c r="M707" s="215">
        <v>84545.67</v>
      </c>
      <c r="N707" s="216"/>
      <c r="O707" s="217"/>
    </row>
    <row r="708" spans="1:15" ht="12" thickBot="1" x14ac:dyDescent="0.25">
      <c r="A708" s="218" t="s">
        <v>113</v>
      </c>
      <c r="B708" s="219"/>
      <c r="C708" s="219"/>
      <c r="D708" s="219"/>
      <c r="E708" s="219"/>
      <c r="F708" s="219"/>
      <c r="G708" s="219"/>
      <c r="H708" s="219"/>
      <c r="I708" s="219"/>
      <c r="J708" s="219"/>
      <c r="K708" s="219"/>
      <c r="L708" s="220"/>
      <c r="M708" s="221">
        <v>0</v>
      </c>
      <c r="N708" s="222"/>
      <c r="O708" s="223"/>
    </row>
    <row r="710" spans="1:15" ht="26.25" customHeight="1" x14ac:dyDescent="0.2"/>
    <row r="711" spans="1:15" ht="34.5" customHeight="1" x14ac:dyDescent="0.2">
      <c r="B711" s="180" t="s">
        <v>107</v>
      </c>
      <c r="C711" s="180"/>
      <c r="D711" s="180"/>
      <c r="E711" s="180"/>
      <c r="F711" s="180"/>
      <c r="G711" s="180"/>
      <c r="H711" s="180"/>
      <c r="I711" s="180"/>
      <c r="J711" s="180"/>
      <c r="K711" s="180"/>
      <c r="L711" s="180"/>
      <c r="M711" s="180"/>
      <c r="N711" s="180"/>
      <c r="O711" s="42"/>
    </row>
    <row r="712" spans="1:15" ht="12.75" x14ac:dyDescent="0.2">
      <c r="B712" s="181"/>
      <c r="C712" s="181"/>
      <c r="D712" s="181"/>
      <c r="E712" s="181"/>
      <c r="F712" s="181"/>
      <c r="G712" s="181" t="s">
        <v>2</v>
      </c>
      <c r="H712" s="181"/>
      <c r="I712" s="181"/>
      <c r="J712" s="181"/>
    </row>
    <row r="713" spans="1:15" ht="12.75" x14ac:dyDescent="0.2">
      <c r="B713" s="181"/>
      <c r="C713" s="181"/>
      <c r="D713" s="181"/>
      <c r="E713" s="181"/>
      <c r="F713" s="181"/>
      <c r="G713" s="43" t="s">
        <v>3</v>
      </c>
      <c r="H713" s="43" t="s">
        <v>4</v>
      </c>
      <c r="I713" s="43" t="s">
        <v>5</v>
      </c>
      <c r="J713" s="43" t="s">
        <v>6</v>
      </c>
    </row>
    <row r="714" spans="1:15" ht="80.25" customHeight="1" x14ac:dyDescent="0.2">
      <c r="B714" s="181" t="s">
        <v>108</v>
      </c>
      <c r="C714" s="181"/>
      <c r="D714" s="181"/>
      <c r="E714" s="181"/>
      <c r="F714" s="181"/>
      <c r="G714" s="31">
        <v>970287.76</v>
      </c>
      <c r="H714" s="31">
        <v>1397155.3</v>
      </c>
      <c r="I714" s="31">
        <v>1108732.43</v>
      </c>
      <c r="J714" s="31">
        <v>838104.05</v>
      </c>
    </row>
    <row r="715" spans="1:15" ht="66.75" customHeight="1" x14ac:dyDescent="0.2">
      <c r="G715" s="44"/>
    </row>
    <row r="716" spans="1:15" ht="12.75" x14ac:dyDescent="0.2">
      <c r="A716" s="14" t="s">
        <v>44</v>
      </c>
      <c r="B716" s="17"/>
      <c r="C716" s="17"/>
      <c r="D716" s="17"/>
      <c r="E716" s="17"/>
      <c r="F716" s="17"/>
      <c r="G716" s="17"/>
    </row>
    <row r="717" spans="1:15" ht="33" customHeight="1" x14ac:dyDescent="0.2">
      <c r="A717" s="157" t="s">
        <v>45</v>
      </c>
      <c r="B717" s="158"/>
      <c r="C717" s="63" t="s">
        <v>46</v>
      </c>
      <c r="D717" s="64" t="s">
        <v>3</v>
      </c>
      <c r="E717" s="64" t="s">
        <v>47</v>
      </c>
      <c r="F717" s="64" t="s">
        <v>48</v>
      </c>
      <c r="G717" s="64" t="s">
        <v>6</v>
      </c>
    </row>
    <row r="718" spans="1:15" ht="12.75" x14ac:dyDescent="0.2">
      <c r="A718" s="159" t="s">
        <v>7</v>
      </c>
      <c r="B718" s="159"/>
      <c r="C718" s="159"/>
      <c r="D718" s="159"/>
      <c r="E718" s="159"/>
      <c r="F718" s="159"/>
      <c r="G718" s="159"/>
    </row>
    <row r="719" spans="1:15" ht="24.75" customHeight="1" x14ac:dyDescent="0.2">
      <c r="A719" s="159" t="s">
        <v>49</v>
      </c>
      <c r="B719" s="159"/>
      <c r="C719" s="64" t="s">
        <v>50</v>
      </c>
      <c r="D719" s="90">
        <v>1572.25</v>
      </c>
      <c r="E719" s="90">
        <v>2216.0300000000002</v>
      </c>
      <c r="F719" s="90">
        <v>2559.38</v>
      </c>
      <c r="G719" s="90">
        <v>2841.91</v>
      </c>
    </row>
    <row r="720" spans="1:15" ht="12.75" x14ac:dyDescent="0.2">
      <c r="A720" s="159" t="s">
        <v>51</v>
      </c>
      <c r="B720" s="159"/>
      <c r="C720" s="63"/>
      <c r="D720" s="90"/>
      <c r="E720" s="90"/>
      <c r="F720" s="90"/>
      <c r="G720" s="90"/>
    </row>
    <row r="721" spans="1:7" ht="39" customHeight="1" x14ac:dyDescent="0.2">
      <c r="A721" s="172" t="s">
        <v>52</v>
      </c>
      <c r="B721" s="172"/>
      <c r="C721" s="64" t="s">
        <v>53</v>
      </c>
      <c r="D721" s="90">
        <v>970287.76</v>
      </c>
      <c r="E721" s="90">
        <v>1397155.3</v>
      </c>
      <c r="F721" s="90">
        <v>1108732.43</v>
      </c>
      <c r="G721" s="90">
        <v>838104.05</v>
      </c>
    </row>
    <row r="722" spans="1:7" ht="39" customHeight="1" x14ac:dyDescent="0.2">
      <c r="A722" s="172" t="s">
        <v>54</v>
      </c>
      <c r="B722" s="172"/>
      <c r="C722" s="64" t="s">
        <v>50</v>
      </c>
      <c r="D722" s="90">
        <v>60.53</v>
      </c>
      <c r="E722" s="90">
        <v>135.18</v>
      </c>
      <c r="F722" s="90">
        <v>181.39</v>
      </c>
      <c r="G722" s="90">
        <v>492.95</v>
      </c>
    </row>
    <row r="724" spans="1:7" ht="37.5" customHeight="1" x14ac:dyDescent="0.2">
      <c r="A724" s="154" t="s">
        <v>55</v>
      </c>
      <c r="B724" s="155"/>
      <c r="C724" s="22" t="s">
        <v>50</v>
      </c>
      <c r="D724" s="90">
        <v>3.3727338599999999</v>
      </c>
    </row>
    <row r="726" spans="1:7" ht="63" customHeight="1" x14ac:dyDescent="0.2">
      <c r="A726" s="171" t="s">
        <v>109</v>
      </c>
      <c r="B726" s="171"/>
      <c r="C726" s="64" t="s">
        <v>53</v>
      </c>
      <c r="D726" s="91">
        <v>155541.57999999999</v>
      </c>
    </row>
    <row r="727" spans="1:7" ht="61.5" customHeight="1" x14ac:dyDescent="0.2">
      <c r="A727" s="171" t="s">
        <v>110</v>
      </c>
      <c r="B727" s="171"/>
      <c r="C727" s="22" t="s">
        <v>50</v>
      </c>
      <c r="D727" s="91">
        <v>2246.38</v>
      </c>
    </row>
    <row r="728" spans="1:7" ht="75" customHeight="1" x14ac:dyDescent="0.2">
      <c r="A728" s="171" t="s">
        <v>111</v>
      </c>
      <c r="B728" s="171"/>
      <c r="C728" s="22" t="s">
        <v>112</v>
      </c>
      <c r="D728" s="91">
        <v>4.62</v>
      </c>
    </row>
    <row r="729" spans="1:7" x14ac:dyDescent="0.2">
      <c r="D729" s="92"/>
    </row>
    <row r="730" spans="1:7" ht="42" customHeight="1" x14ac:dyDescent="0.2">
      <c r="A730" s="171" t="s">
        <v>59</v>
      </c>
      <c r="B730" s="171"/>
      <c r="C730" s="64" t="s">
        <v>50</v>
      </c>
      <c r="D730" s="93">
        <v>38.74</v>
      </c>
    </row>
  </sheetData>
  <mergeCells count="97">
    <mergeCell ref="A724:B724"/>
    <mergeCell ref="A726:B726"/>
    <mergeCell ref="A727:B727"/>
    <mergeCell ref="A728:B728"/>
    <mergeCell ref="A730:B730"/>
    <mergeCell ref="A722:B722"/>
    <mergeCell ref="A708:L708"/>
    <mergeCell ref="M708:O708"/>
    <mergeCell ref="B711:N711"/>
    <mergeCell ref="B712:F713"/>
    <mergeCell ref="G712:J712"/>
    <mergeCell ref="B714:F714"/>
    <mergeCell ref="A717:B717"/>
    <mergeCell ref="A718:G718"/>
    <mergeCell ref="A719:B719"/>
    <mergeCell ref="A720:B720"/>
    <mergeCell ref="A721:B721"/>
    <mergeCell ref="A705:L705"/>
    <mergeCell ref="M705:O705"/>
    <mergeCell ref="A706:L706"/>
    <mergeCell ref="M706:O706"/>
    <mergeCell ref="A707:L707"/>
    <mergeCell ref="M707:O707"/>
    <mergeCell ref="A636:A637"/>
    <mergeCell ref="B636:Y636"/>
    <mergeCell ref="A669:A670"/>
    <mergeCell ref="B669:Y669"/>
    <mergeCell ref="A704:L704"/>
    <mergeCell ref="M704:O704"/>
    <mergeCell ref="A537:A538"/>
    <mergeCell ref="B537:Y537"/>
    <mergeCell ref="A570:A571"/>
    <mergeCell ref="B570:Y570"/>
    <mergeCell ref="A603:A604"/>
    <mergeCell ref="B603:Y603"/>
    <mergeCell ref="A437:A438"/>
    <mergeCell ref="B437:Y437"/>
    <mergeCell ref="A471:A472"/>
    <mergeCell ref="B471:Y471"/>
    <mergeCell ref="A504:A505"/>
    <mergeCell ref="B504:Y504"/>
    <mergeCell ref="A368:Y368"/>
    <mergeCell ref="B369:Y369"/>
    <mergeCell ref="A370:A371"/>
    <mergeCell ref="B370:Y370"/>
    <mergeCell ref="A404:A405"/>
    <mergeCell ref="B404:Y404"/>
    <mergeCell ref="A267:A268"/>
    <mergeCell ref="B267:Y267"/>
    <mergeCell ref="A300:A301"/>
    <mergeCell ref="B300:Y300"/>
    <mergeCell ref="A334:A335"/>
    <mergeCell ref="B334:Y334"/>
    <mergeCell ref="A234:A235"/>
    <mergeCell ref="B234:Y234"/>
    <mergeCell ref="A222:L222"/>
    <mergeCell ref="M222:O222"/>
    <mergeCell ref="A223:L223"/>
    <mergeCell ref="M223:O223"/>
    <mergeCell ref="A226:Y226"/>
    <mergeCell ref="A227:Y227"/>
    <mergeCell ref="A228:Y228"/>
    <mergeCell ref="A229:Y229"/>
    <mergeCell ref="A230:Y230"/>
    <mergeCell ref="A232:Y232"/>
    <mergeCell ref="B233:Y233"/>
    <mergeCell ref="A219:L219"/>
    <mergeCell ref="M219:O219"/>
    <mergeCell ref="A220:L220"/>
    <mergeCell ref="M220:O220"/>
    <mergeCell ref="A221:L221"/>
    <mergeCell ref="M221:O221"/>
    <mergeCell ref="A183:A184"/>
    <mergeCell ref="B183:Y183"/>
    <mergeCell ref="A46:A47"/>
    <mergeCell ref="B46:Y46"/>
    <mergeCell ref="A79:A80"/>
    <mergeCell ref="B79:Y79"/>
    <mergeCell ref="A113:A114"/>
    <mergeCell ref="B113:Y113"/>
    <mergeCell ref="A147:Y147"/>
    <mergeCell ref="B148:Y148"/>
    <mergeCell ref="A149:A150"/>
    <mergeCell ref="B149:Y149"/>
    <mergeCell ref="B12:Y12"/>
    <mergeCell ref="A11:Y11"/>
    <mergeCell ref="A13:A14"/>
    <mergeCell ref="B13:Y13"/>
    <mergeCell ref="A1:X1"/>
    <mergeCell ref="A2:X2"/>
    <mergeCell ref="J3:L3"/>
    <mergeCell ref="M3:O3"/>
    <mergeCell ref="A5:Y5"/>
    <mergeCell ref="A6:Y6"/>
    <mergeCell ref="A7:Y7"/>
    <mergeCell ref="A8:Y8"/>
    <mergeCell ref="A9:Y9"/>
  </mergeCells>
  <conditionalFormatting sqref="B716">
    <cfRule type="expression" dxfId="31" priority="9">
      <formula>AND($P716&gt;=500,$P716&lt;=899,$AD716&lt;0)</formula>
    </cfRule>
    <cfRule type="expression" dxfId="30" priority="10">
      <formula>AND($AD716&lt;0,$B716&lt;&gt;$AF716)</formula>
    </cfRule>
    <cfRule type="expression" dxfId="29" priority="11">
      <formula>OR(AND($Q716&gt;=1,$Q716&lt;=3,$R716=0,$B716=$AF716,$P716&lt;500),AND($B716&lt;&gt;$AF716,$AD716&gt;0))</formula>
    </cfRule>
    <cfRule type="expression" dxfId="28" priority="12">
      <formula>$Q716=99</formula>
    </cfRule>
  </conditionalFormatting>
  <conditionalFormatting sqref="C716:E716">
    <cfRule type="expression" dxfId="27" priority="5">
      <formula>AND($P716&gt;=500,$P716&lt;=899,$AD716&lt;0)</formula>
    </cfRule>
    <cfRule type="expression" dxfId="26" priority="6">
      <formula>AND($AD716&lt;0,$B716&lt;&gt;$AF716)</formula>
    </cfRule>
    <cfRule type="expression" dxfId="25" priority="7">
      <formula>OR(AND($Q716&gt;=1,$Q716&lt;=3,$R716=0,$B716=$AF716,$P716&lt;500),AND($B716&lt;&gt;$AF716,$AD716&gt;0))</formula>
    </cfRule>
    <cfRule type="expression" dxfId="24" priority="8">
      <formula>$Q716=99</formula>
    </cfRule>
  </conditionalFormatting>
  <conditionalFormatting sqref="B717:E717">
    <cfRule type="expression" dxfId="23" priority="1">
      <formula>AND($P717&gt;=500,$P717&lt;=899,$AD717&lt;0)</formula>
    </cfRule>
    <cfRule type="expression" dxfId="22" priority="2">
      <formula>AND($AD717&lt;0,$B717&lt;&gt;$AF717)</formula>
    </cfRule>
    <cfRule type="expression" dxfId="21" priority="3">
      <formula>OR(AND($Q717&gt;=1,$Q717&lt;=3,$R717=0,$B717=$AF717,$P717&lt;500),AND($B717&lt;&gt;$AF717,$AD717&gt;0))</formula>
    </cfRule>
    <cfRule type="expression" dxfId="20" priority="4">
      <formula>$Q717=99</formula>
    </cfRule>
  </conditionalFormatting>
  <conditionalFormatting sqref="B718:D718">
    <cfRule type="expression" dxfId="19" priority="13">
      <formula>AND($P718&gt;=500,$P718&lt;=899,$AD718&lt;0)</formula>
    </cfRule>
    <cfRule type="expression" dxfId="18" priority="14">
      <formula>AND($AD718&lt;0,#REF!&lt;&gt;$AF718)</formula>
    </cfRule>
    <cfRule type="expression" dxfId="17" priority="15">
      <formula>OR(AND($Q718&gt;=1,$Q718&lt;=3,$R718=0,#REF!=$AF718,$P718&lt;500),AND(#REF!&lt;&gt;$AF718,$AD718&gt;0))</formula>
    </cfRule>
    <cfRule type="expression" dxfId="16" priority="16">
      <formula>$Q718=99</formula>
    </cfRule>
  </conditionalFormatting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Y730"/>
  <sheetViews>
    <sheetView workbookViewId="0">
      <selection activeCell="H728" sqref="H728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5.33203125" customWidth="1"/>
    <col min="6" max="7" width="14.5" bestFit="1" customWidth="1"/>
    <col min="8" max="25" width="11.5" customWidth="1"/>
  </cols>
  <sheetData>
    <row r="1" spans="1:25" ht="44.25" customHeight="1" x14ac:dyDescent="0.25">
      <c r="A1" s="209" t="s">
        <v>139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</row>
    <row r="2" spans="1:25" ht="16.5" customHeight="1" x14ac:dyDescent="0.2">
      <c r="A2" s="210" t="s">
        <v>60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</row>
    <row r="3" spans="1:25" ht="16.5" x14ac:dyDescent="0.2">
      <c r="A3" s="48"/>
      <c r="B3" s="48"/>
      <c r="C3" s="48"/>
      <c r="D3" s="48"/>
      <c r="E3" s="48"/>
      <c r="F3" s="48"/>
      <c r="G3" s="48"/>
      <c r="H3" s="48"/>
      <c r="I3" s="48" t="s">
        <v>70</v>
      </c>
      <c r="J3" s="211" t="s">
        <v>142</v>
      </c>
      <c r="K3" s="212"/>
      <c r="L3" s="212"/>
      <c r="M3" s="213" t="s">
        <v>140</v>
      </c>
      <c r="N3" s="214"/>
      <c r="O3" s="214"/>
      <c r="P3" s="48"/>
      <c r="Q3" s="48"/>
      <c r="R3" s="48"/>
      <c r="S3" s="48"/>
      <c r="T3" s="48"/>
      <c r="U3" s="48"/>
      <c r="V3" s="48"/>
      <c r="W3" s="48"/>
      <c r="X3" s="48"/>
    </row>
    <row r="4" spans="1:25" ht="14.25" x14ac:dyDescent="0.2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</row>
    <row r="5" spans="1:25" ht="15" customHeight="1" x14ac:dyDescent="0.2">
      <c r="A5" s="198" t="s">
        <v>103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</row>
    <row r="6" spans="1:25" ht="18.75" customHeight="1" x14ac:dyDescent="0.2">
      <c r="A6" s="199" t="s">
        <v>72</v>
      </c>
      <c r="B6" s="200"/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</row>
    <row r="7" spans="1:25" ht="23.25" customHeight="1" x14ac:dyDescent="0.2">
      <c r="A7" s="199" t="s">
        <v>73</v>
      </c>
      <c r="B7" s="201"/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1"/>
      <c r="Y7" s="201"/>
    </row>
    <row r="8" spans="1:25" ht="24" customHeight="1" x14ac:dyDescent="0.2">
      <c r="A8" s="199" t="s">
        <v>74</v>
      </c>
      <c r="B8" s="201"/>
      <c r="C8" s="201"/>
      <c r="D8" s="201"/>
      <c r="E8" s="201"/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1"/>
      <c r="Y8" s="201"/>
    </row>
    <row r="9" spans="1:25" ht="25.5" customHeight="1" x14ac:dyDescent="0.2">
      <c r="A9" s="199" t="s">
        <v>104</v>
      </c>
      <c r="B9" s="201"/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1"/>
      <c r="Y9" s="201"/>
    </row>
    <row r="10" spans="1:25" ht="14.25" x14ac:dyDescent="0.2">
      <c r="A10" s="49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</row>
    <row r="11" spans="1:25" ht="15" customHeight="1" x14ac:dyDescent="0.2">
      <c r="A11" s="202" t="s">
        <v>68</v>
      </c>
      <c r="B11" s="203"/>
      <c r="C11" s="203"/>
      <c r="D11" s="203"/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203"/>
      <c r="U11" s="203"/>
      <c r="V11" s="203"/>
      <c r="W11" s="203"/>
      <c r="X11" s="203"/>
      <c r="Y11" s="203"/>
    </row>
    <row r="12" spans="1:25" ht="15.75" customHeight="1" x14ac:dyDescent="0.2">
      <c r="B12" s="197"/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7"/>
      <c r="Y12" s="197"/>
    </row>
    <row r="13" spans="1:25" ht="12.75" x14ac:dyDescent="0.2">
      <c r="A13" s="191" t="s">
        <v>61</v>
      </c>
      <c r="B13" s="193" t="s">
        <v>62</v>
      </c>
      <c r="C13" s="194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  <c r="X13" s="194"/>
      <c r="Y13" s="195"/>
    </row>
    <row r="14" spans="1:25" x14ac:dyDescent="0.2">
      <c r="A14" s="192"/>
      <c r="B14" s="59" t="s">
        <v>76</v>
      </c>
      <c r="C14" s="60" t="s">
        <v>77</v>
      </c>
      <c r="D14" s="61" t="s">
        <v>78</v>
      </c>
      <c r="E14" s="60" t="s">
        <v>79</v>
      </c>
      <c r="F14" s="60" t="s">
        <v>80</v>
      </c>
      <c r="G14" s="60" t="s">
        <v>81</v>
      </c>
      <c r="H14" s="60" t="s">
        <v>82</v>
      </c>
      <c r="I14" s="60" t="s">
        <v>83</v>
      </c>
      <c r="J14" s="60" t="s">
        <v>84</v>
      </c>
      <c r="K14" s="59" t="s">
        <v>85</v>
      </c>
      <c r="L14" s="60" t="s">
        <v>86</v>
      </c>
      <c r="M14" s="62" t="s">
        <v>87</v>
      </c>
      <c r="N14" s="59" t="s">
        <v>88</v>
      </c>
      <c r="O14" s="60" t="s">
        <v>89</v>
      </c>
      <c r="P14" s="62" t="s">
        <v>90</v>
      </c>
      <c r="Q14" s="61" t="s">
        <v>91</v>
      </c>
      <c r="R14" s="60" t="s">
        <v>92</v>
      </c>
      <c r="S14" s="61" t="s">
        <v>93</v>
      </c>
      <c r="T14" s="60" t="s">
        <v>94</v>
      </c>
      <c r="U14" s="61" t="s">
        <v>95</v>
      </c>
      <c r="V14" s="60" t="s">
        <v>96</v>
      </c>
      <c r="W14" s="61" t="s">
        <v>97</v>
      </c>
      <c r="X14" s="60" t="s">
        <v>98</v>
      </c>
      <c r="Y14" s="60" t="s">
        <v>99</v>
      </c>
    </row>
    <row r="15" spans="1:25" x14ac:dyDescent="0.2">
      <c r="A15" s="29">
        <v>42887</v>
      </c>
      <c r="B15" s="47">
        <v>1095.8</v>
      </c>
      <c r="C15" s="47">
        <v>1225.99</v>
      </c>
      <c r="D15" s="47">
        <v>1228.8700000000001</v>
      </c>
      <c r="E15" s="47">
        <v>1215.6000000000001</v>
      </c>
      <c r="F15" s="47">
        <v>1254.8800000000001</v>
      </c>
      <c r="G15" s="47">
        <v>1273.6100000000001</v>
      </c>
      <c r="H15" s="47">
        <v>1307.17</v>
      </c>
      <c r="I15" s="47">
        <v>1084.6100000000001</v>
      </c>
      <c r="J15" s="47">
        <v>996.86</v>
      </c>
      <c r="K15" s="47">
        <v>923.55</v>
      </c>
      <c r="L15" s="47">
        <v>844.57</v>
      </c>
      <c r="M15" s="47">
        <v>824.65</v>
      </c>
      <c r="N15" s="47">
        <v>819.54</v>
      </c>
      <c r="O15" s="47">
        <v>831.28</v>
      </c>
      <c r="P15" s="47">
        <v>886.92</v>
      </c>
      <c r="Q15" s="47">
        <v>887.58</v>
      </c>
      <c r="R15" s="47">
        <v>899.96</v>
      </c>
      <c r="S15" s="47">
        <v>902.65</v>
      </c>
      <c r="T15" s="47">
        <v>859.02</v>
      </c>
      <c r="U15" s="47">
        <v>861.87</v>
      </c>
      <c r="V15" s="47">
        <v>845.12</v>
      </c>
      <c r="W15" s="47">
        <v>913.69</v>
      </c>
      <c r="X15" s="47">
        <v>988.73</v>
      </c>
      <c r="Y15" s="47">
        <v>1133.44</v>
      </c>
    </row>
    <row r="16" spans="1:25" x14ac:dyDescent="0.2">
      <c r="A16" s="29">
        <v>42888</v>
      </c>
      <c r="B16" s="47">
        <v>1226.31</v>
      </c>
      <c r="C16" s="47">
        <v>1277.24</v>
      </c>
      <c r="D16" s="47">
        <v>1300.8500000000001</v>
      </c>
      <c r="E16" s="47">
        <v>1283.1100000000001</v>
      </c>
      <c r="F16" s="47">
        <v>1269.01</v>
      </c>
      <c r="G16" s="47">
        <v>1289.7</v>
      </c>
      <c r="H16" s="47">
        <v>1295.75</v>
      </c>
      <c r="I16" s="47">
        <v>1162.3600000000001</v>
      </c>
      <c r="J16" s="47">
        <v>1044.1199999999999</v>
      </c>
      <c r="K16" s="47">
        <v>939.52</v>
      </c>
      <c r="L16" s="47">
        <v>888.92</v>
      </c>
      <c r="M16" s="47">
        <v>870.7</v>
      </c>
      <c r="N16" s="47">
        <v>886.96</v>
      </c>
      <c r="O16" s="47">
        <v>899.67</v>
      </c>
      <c r="P16" s="47">
        <v>946.97</v>
      </c>
      <c r="Q16" s="47">
        <v>910.29</v>
      </c>
      <c r="R16" s="47">
        <v>908.08</v>
      </c>
      <c r="S16" s="47">
        <v>888.9</v>
      </c>
      <c r="T16" s="47">
        <v>877.01</v>
      </c>
      <c r="U16" s="47">
        <v>901.14</v>
      </c>
      <c r="V16" s="47">
        <v>970.72</v>
      </c>
      <c r="W16" s="47">
        <v>965.65</v>
      </c>
      <c r="X16" s="47">
        <v>1044.8899999999999</v>
      </c>
      <c r="Y16" s="47">
        <v>1183.1500000000001</v>
      </c>
    </row>
    <row r="17" spans="1:25" x14ac:dyDescent="0.2">
      <c r="A17" s="29">
        <v>42889</v>
      </c>
      <c r="B17" s="47">
        <v>1122.4100000000001</v>
      </c>
      <c r="C17" s="47">
        <v>1165.6300000000001</v>
      </c>
      <c r="D17" s="47">
        <v>1267.05</v>
      </c>
      <c r="E17" s="47">
        <v>1237.81</v>
      </c>
      <c r="F17" s="47">
        <v>1231.1200000000001</v>
      </c>
      <c r="G17" s="47">
        <v>1273.1100000000001</v>
      </c>
      <c r="H17" s="47">
        <v>1230.1300000000001</v>
      </c>
      <c r="I17" s="47">
        <v>1123.98</v>
      </c>
      <c r="J17" s="47">
        <v>1000.8</v>
      </c>
      <c r="K17" s="47">
        <v>872.99</v>
      </c>
      <c r="L17" s="47">
        <v>796.96</v>
      </c>
      <c r="M17" s="47">
        <v>754.09</v>
      </c>
      <c r="N17" s="47">
        <v>784.87</v>
      </c>
      <c r="O17" s="47">
        <v>781.8</v>
      </c>
      <c r="P17" s="47">
        <v>774.57</v>
      </c>
      <c r="Q17" s="47">
        <v>765.91</v>
      </c>
      <c r="R17" s="47">
        <v>752.23</v>
      </c>
      <c r="S17" s="47">
        <v>753.98</v>
      </c>
      <c r="T17" s="47">
        <v>754.3</v>
      </c>
      <c r="U17" s="47">
        <v>748.67</v>
      </c>
      <c r="V17" s="47">
        <v>807.4</v>
      </c>
      <c r="W17" s="47">
        <v>846.44</v>
      </c>
      <c r="X17" s="47">
        <v>945.62</v>
      </c>
      <c r="Y17" s="47">
        <v>999.92</v>
      </c>
    </row>
    <row r="18" spans="1:25" x14ac:dyDescent="0.2">
      <c r="A18" s="29">
        <v>42890</v>
      </c>
      <c r="B18" s="47">
        <v>1027.78</v>
      </c>
      <c r="C18" s="47">
        <v>1081.71</v>
      </c>
      <c r="D18" s="47">
        <v>1159.99</v>
      </c>
      <c r="E18" s="47">
        <v>1129</v>
      </c>
      <c r="F18" s="47">
        <v>1127.8500000000001</v>
      </c>
      <c r="G18" s="47">
        <v>1148.72</v>
      </c>
      <c r="H18" s="47">
        <v>1228.81</v>
      </c>
      <c r="I18" s="47">
        <v>1145.55</v>
      </c>
      <c r="J18" s="47">
        <v>1053.72</v>
      </c>
      <c r="K18" s="47">
        <v>952.12</v>
      </c>
      <c r="L18" s="47">
        <v>855.53</v>
      </c>
      <c r="M18" s="47">
        <v>812.62</v>
      </c>
      <c r="N18" s="47">
        <v>851.4</v>
      </c>
      <c r="O18" s="47">
        <v>846.97</v>
      </c>
      <c r="P18" s="47">
        <v>850.6</v>
      </c>
      <c r="Q18" s="47">
        <v>843.24</v>
      </c>
      <c r="R18" s="47">
        <v>867.2</v>
      </c>
      <c r="S18" s="47">
        <v>855.35</v>
      </c>
      <c r="T18" s="47">
        <v>844.79</v>
      </c>
      <c r="U18" s="47">
        <v>844.24</v>
      </c>
      <c r="V18" s="47">
        <v>883.3</v>
      </c>
      <c r="W18" s="47">
        <v>899.7</v>
      </c>
      <c r="X18" s="47">
        <v>996.47</v>
      </c>
      <c r="Y18" s="47">
        <v>1116.51</v>
      </c>
    </row>
    <row r="19" spans="1:25" x14ac:dyDescent="0.2">
      <c r="A19" s="29">
        <v>42891</v>
      </c>
      <c r="B19" s="47">
        <v>1184.4000000000001</v>
      </c>
      <c r="C19" s="47">
        <v>1240.03</v>
      </c>
      <c r="D19" s="47">
        <v>1274.6200000000001</v>
      </c>
      <c r="E19" s="47">
        <v>1270.45</v>
      </c>
      <c r="F19" s="47">
        <v>1261.5900000000001</v>
      </c>
      <c r="G19" s="47">
        <v>1216.47</v>
      </c>
      <c r="H19" s="47">
        <v>1178.8</v>
      </c>
      <c r="I19" s="47">
        <v>1092.3600000000001</v>
      </c>
      <c r="J19" s="47">
        <v>1069.95</v>
      </c>
      <c r="K19" s="47">
        <v>1005.24</v>
      </c>
      <c r="L19" s="47">
        <v>900.67</v>
      </c>
      <c r="M19" s="47">
        <v>865.65</v>
      </c>
      <c r="N19" s="47">
        <v>929.32</v>
      </c>
      <c r="O19" s="47">
        <v>878.2</v>
      </c>
      <c r="P19" s="47">
        <v>853.54</v>
      </c>
      <c r="Q19" s="47">
        <v>870.01</v>
      </c>
      <c r="R19" s="47">
        <v>873.45</v>
      </c>
      <c r="S19" s="47">
        <v>858.8</v>
      </c>
      <c r="T19" s="47">
        <v>871.97</v>
      </c>
      <c r="U19" s="47">
        <v>864.71</v>
      </c>
      <c r="V19" s="47">
        <v>876.41</v>
      </c>
      <c r="W19" s="47">
        <v>932.7</v>
      </c>
      <c r="X19" s="47">
        <v>950.72</v>
      </c>
      <c r="Y19" s="47">
        <v>966.14</v>
      </c>
    </row>
    <row r="20" spans="1:25" x14ac:dyDescent="0.2">
      <c r="A20" s="29">
        <v>42892</v>
      </c>
      <c r="B20" s="47">
        <v>1013.02</v>
      </c>
      <c r="C20" s="47">
        <v>1141.23</v>
      </c>
      <c r="D20" s="47">
        <v>1152.02</v>
      </c>
      <c r="E20" s="47">
        <v>1151</v>
      </c>
      <c r="F20" s="47">
        <v>1129</v>
      </c>
      <c r="G20" s="47">
        <v>1131.69</v>
      </c>
      <c r="H20" s="47">
        <v>1097.71</v>
      </c>
      <c r="I20" s="47">
        <v>1203.8</v>
      </c>
      <c r="J20" s="47">
        <v>1022.62</v>
      </c>
      <c r="K20" s="47">
        <v>933.88</v>
      </c>
      <c r="L20" s="47">
        <v>867.68000000000006</v>
      </c>
      <c r="M20" s="47">
        <v>871.87</v>
      </c>
      <c r="N20" s="47">
        <v>864.15</v>
      </c>
      <c r="O20" s="47">
        <v>866.34</v>
      </c>
      <c r="P20" s="47">
        <v>878.97</v>
      </c>
      <c r="Q20" s="47">
        <v>871.5</v>
      </c>
      <c r="R20" s="47">
        <v>887.81000000000006</v>
      </c>
      <c r="S20" s="47">
        <v>876.05</v>
      </c>
      <c r="T20" s="47">
        <v>857.33</v>
      </c>
      <c r="U20" s="47">
        <v>850.22</v>
      </c>
      <c r="V20" s="47">
        <v>842.55</v>
      </c>
      <c r="W20" s="47">
        <v>882.3</v>
      </c>
      <c r="X20" s="47">
        <v>992.84</v>
      </c>
      <c r="Y20" s="47">
        <v>1113.7</v>
      </c>
    </row>
    <row r="21" spans="1:25" x14ac:dyDescent="0.2">
      <c r="A21" s="29">
        <v>42893</v>
      </c>
      <c r="B21" s="47">
        <v>1106.1500000000001</v>
      </c>
      <c r="C21" s="47">
        <v>1136.28</v>
      </c>
      <c r="D21" s="47">
        <v>1144.05</v>
      </c>
      <c r="E21" s="47">
        <v>1184.29</v>
      </c>
      <c r="F21" s="47">
        <v>1237.96</v>
      </c>
      <c r="G21" s="47">
        <v>1185.57</v>
      </c>
      <c r="H21" s="47">
        <v>1195.77</v>
      </c>
      <c r="I21" s="47">
        <v>1038.25</v>
      </c>
      <c r="J21" s="47">
        <v>987.1</v>
      </c>
      <c r="K21" s="47">
        <v>859.46</v>
      </c>
      <c r="L21" s="47">
        <v>826.86</v>
      </c>
      <c r="M21" s="47">
        <v>839.77</v>
      </c>
      <c r="N21" s="47">
        <v>837.74</v>
      </c>
      <c r="O21" s="47">
        <v>822.1</v>
      </c>
      <c r="P21" s="47">
        <v>817.14</v>
      </c>
      <c r="Q21" s="47">
        <v>814.5</v>
      </c>
      <c r="R21" s="47">
        <v>829.37</v>
      </c>
      <c r="S21" s="47">
        <v>828.71</v>
      </c>
      <c r="T21" s="47">
        <v>810.96</v>
      </c>
      <c r="U21" s="47">
        <v>810.84</v>
      </c>
      <c r="V21" s="47">
        <v>850.53</v>
      </c>
      <c r="W21" s="47">
        <v>904.11</v>
      </c>
      <c r="X21" s="47">
        <v>1010.76</v>
      </c>
      <c r="Y21" s="47">
        <v>1165.1500000000001</v>
      </c>
    </row>
    <row r="22" spans="1:25" x14ac:dyDescent="0.2">
      <c r="A22" s="29">
        <v>42894</v>
      </c>
      <c r="B22" s="47">
        <v>1237.53</v>
      </c>
      <c r="C22" s="47">
        <v>1261.6300000000001</v>
      </c>
      <c r="D22" s="47">
        <v>1256.48</v>
      </c>
      <c r="E22" s="47">
        <v>1276.6400000000001</v>
      </c>
      <c r="F22" s="47">
        <v>1268.97</v>
      </c>
      <c r="G22" s="47">
        <v>1241.42</v>
      </c>
      <c r="H22" s="47">
        <v>1241.6600000000001</v>
      </c>
      <c r="I22" s="47">
        <v>1110.94</v>
      </c>
      <c r="J22" s="47">
        <v>1006.54</v>
      </c>
      <c r="K22" s="47">
        <v>932.78</v>
      </c>
      <c r="L22" s="47">
        <v>862.84</v>
      </c>
      <c r="M22" s="47">
        <v>857.76</v>
      </c>
      <c r="N22" s="47">
        <v>882.2</v>
      </c>
      <c r="O22" s="47">
        <v>865.26</v>
      </c>
      <c r="P22" s="47">
        <v>850.78</v>
      </c>
      <c r="Q22" s="47">
        <v>848.34</v>
      </c>
      <c r="R22" s="47">
        <v>849.57</v>
      </c>
      <c r="S22" s="47">
        <v>906.64</v>
      </c>
      <c r="T22" s="47">
        <v>813.36</v>
      </c>
      <c r="U22" s="47">
        <v>797.61</v>
      </c>
      <c r="V22" s="47">
        <v>788.11</v>
      </c>
      <c r="W22" s="47">
        <v>845.8</v>
      </c>
      <c r="X22" s="47">
        <v>934.39</v>
      </c>
      <c r="Y22" s="47">
        <v>1035.68</v>
      </c>
    </row>
    <row r="23" spans="1:25" x14ac:dyDescent="0.2">
      <c r="A23" s="29">
        <v>42895</v>
      </c>
      <c r="B23" s="47">
        <v>1094.5899999999999</v>
      </c>
      <c r="C23" s="47">
        <v>1249.3600000000001</v>
      </c>
      <c r="D23" s="47">
        <v>1280.6600000000001</v>
      </c>
      <c r="E23" s="47">
        <v>1227.1000000000001</v>
      </c>
      <c r="F23" s="47">
        <v>1273.92</v>
      </c>
      <c r="G23" s="47">
        <v>1309.8</v>
      </c>
      <c r="H23" s="47">
        <v>1245.32</v>
      </c>
      <c r="I23" s="47">
        <v>1139.27</v>
      </c>
      <c r="J23" s="47">
        <v>991.72</v>
      </c>
      <c r="K23" s="47">
        <v>862.64</v>
      </c>
      <c r="L23" s="47">
        <v>787.13</v>
      </c>
      <c r="M23" s="47">
        <v>751.57</v>
      </c>
      <c r="N23" s="47">
        <v>774.8</v>
      </c>
      <c r="O23" s="47">
        <v>776.12</v>
      </c>
      <c r="P23" s="47">
        <v>790.04</v>
      </c>
      <c r="Q23" s="47">
        <v>793.32</v>
      </c>
      <c r="R23" s="47">
        <v>817.95</v>
      </c>
      <c r="S23" s="47">
        <v>772.69</v>
      </c>
      <c r="T23" s="47">
        <v>755.48</v>
      </c>
      <c r="U23" s="47">
        <v>792.87</v>
      </c>
      <c r="V23" s="47">
        <v>856.27</v>
      </c>
      <c r="W23" s="47">
        <v>923.66</v>
      </c>
      <c r="X23" s="47">
        <v>993.96</v>
      </c>
      <c r="Y23" s="47">
        <v>1015.29</v>
      </c>
    </row>
    <row r="24" spans="1:25" x14ac:dyDescent="0.2">
      <c r="A24" s="29">
        <v>42896</v>
      </c>
      <c r="B24" s="47">
        <v>1116.7</v>
      </c>
      <c r="C24" s="47">
        <v>1197.0900000000001</v>
      </c>
      <c r="D24" s="47">
        <v>1302.21</v>
      </c>
      <c r="E24" s="47">
        <v>1296.21</v>
      </c>
      <c r="F24" s="47">
        <v>1282</v>
      </c>
      <c r="G24" s="47">
        <v>1280.67</v>
      </c>
      <c r="H24" s="47">
        <v>1261.03</v>
      </c>
      <c r="I24" s="47">
        <v>1095.9000000000001</v>
      </c>
      <c r="J24" s="47">
        <v>1011.28</v>
      </c>
      <c r="K24" s="47">
        <v>962.72</v>
      </c>
      <c r="L24" s="47">
        <v>878.1</v>
      </c>
      <c r="M24" s="47">
        <v>857.09</v>
      </c>
      <c r="N24" s="47">
        <v>880.96</v>
      </c>
      <c r="O24" s="47">
        <v>879.99</v>
      </c>
      <c r="P24" s="47">
        <v>865.22</v>
      </c>
      <c r="Q24" s="47">
        <v>872.27</v>
      </c>
      <c r="R24" s="47">
        <v>875.78</v>
      </c>
      <c r="S24" s="47">
        <v>869.16</v>
      </c>
      <c r="T24" s="47">
        <v>889.01</v>
      </c>
      <c r="U24" s="47">
        <v>883.53</v>
      </c>
      <c r="V24" s="47">
        <v>931.32</v>
      </c>
      <c r="W24" s="47">
        <v>986.38</v>
      </c>
      <c r="X24" s="47">
        <v>1031.1699999999998</v>
      </c>
      <c r="Y24" s="47">
        <v>1106.03</v>
      </c>
    </row>
    <row r="25" spans="1:25" x14ac:dyDescent="0.2">
      <c r="A25" s="29">
        <v>42897</v>
      </c>
      <c r="B25" s="47">
        <v>1183.53</v>
      </c>
      <c r="C25" s="47">
        <v>1236.83</v>
      </c>
      <c r="D25" s="47">
        <v>1286.6300000000001</v>
      </c>
      <c r="E25" s="47">
        <v>1280.9000000000001</v>
      </c>
      <c r="F25" s="47">
        <v>1297.29</v>
      </c>
      <c r="G25" s="47">
        <v>1274.58</v>
      </c>
      <c r="H25" s="47">
        <v>1273.3800000000001</v>
      </c>
      <c r="I25" s="47">
        <v>1225.0900000000001</v>
      </c>
      <c r="J25" s="47">
        <v>1064.92</v>
      </c>
      <c r="K25" s="47">
        <v>888.64</v>
      </c>
      <c r="L25" s="47">
        <v>826.26</v>
      </c>
      <c r="M25" s="47">
        <v>797.15</v>
      </c>
      <c r="N25" s="47">
        <v>806.52</v>
      </c>
      <c r="O25" s="47">
        <v>824.16</v>
      </c>
      <c r="P25" s="47">
        <v>860.68000000000006</v>
      </c>
      <c r="Q25" s="47">
        <v>844.36</v>
      </c>
      <c r="R25" s="47">
        <v>866.8</v>
      </c>
      <c r="S25" s="47">
        <v>872.83</v>
      </c>
      <c r="T25" s="47">
        <v>866.95</v>
      </c>
      <c r="U25" s="47">
        <v>870.34</v>
      </c>
      <c r="V25" s="47">
        <v>884.6</v>
      </c>
      <c r="W25" s="47">
        <v>891.43000000000006</v>
      </c>
      <c r="X25" s="47">
        <v>963.86</v>
      </c>
      <c r="Y25" s="47">
        <v>1106.8399999999999</v>
      </c>
    </row>
    <row r="26" spans="1:25" x14ac:dyDescent="0.2">
      <c r="A26" s="29">
        <v>42898</v>
      </c>
      <c r="B26" s="47">
        <v>1206.99</v>
      </c>
      <c r="C26" s="47">
        <v>1231.96</v>
      </c>
      <c r="D26" s="47">
        <v>1308.1100000000001</v>
      </c>
      <c r="E26" s="47">
        <v>1285.08</v>
      </c>
      <c r="F26" s="47">
        <v>1243.2</v>
      </c>
      <c r="G26" s="47">
        <v>1304.4100000000001</v>
      </c>
      <c r="H26" s="47">
        <v>1276.3800000000001</v>
      </c>
      <c r="I26" s="47">
        <v>1233.53</v>
      </c>
      <c r="J26" s="47">
        <v>1112.06</v>
      </c>
      <c r="K26" s="47">
        <v>968.34</v>
      </c>
      <c r="L26" s="47">
        <v>875.2</v>
      </c>
      <c r="M26" s="47">
        <v>840.27</v>
      </c>
      <c r="N26" s="47">
        <v>840.5</v>
      </c>
      <c r="O26" s="47">
        <v>839.56000000000006</v>
      </c>
      <c r="P26" s="47">
        <v>832.38</v>
      </c>
      <c r="Q26" s="47">
        <v>832.36</v>
      </c>
      <c r="R26" s="47">
        <v>858.23</v>
      </c>
      <c r="S26" s="47">
        <v>849.96</v>
      </c>
      <c r="T26" s="47">
        <v>846.99</v>
      </c>
      <c r="U26" s="47">
        <v>840.39</v>
      </c>
      <c r="V26" s="47">
        <v>862.76</v>
      </c>
      <c r="W26" s="47">
        <v>898.5</v>
      </c>
      <c r="X26" s="47">
        <v>984.51</v>
      </c>
      <c r="Y26" s="47">
        <v>1113.42</v>
      </c>
    </row>
    <row r="27" spans="1:25" x14ac:dyDescent="0.2">
      <c r="A27" s="29">
        <v>42899</v>
      </c>
      <c r="B27" s="47">
        <v>1221.99</v>
      </c>
      <c r="C27" s="47">
        <v>1286.71</v>
      </c>
      <c r="D27" s="47">
        <v>1239.53</v>
      </c>
      <c r="E27" s="47">
        <v>1254.58</v>
      </c>
      <c r="F27" s="47">
        <v>1251.4100000000001</v>
      </c>
      <c r="G27" s="47">
        <v>1254.8700000000001</v>
      </c>
      <c r="H27" s="47">
        <v>1239.25</v>
      </c>
      <c r="I27" s="47">
        <v>1145.54</v>
      </c>
      <c r="J27" s="47">
        <v>999.75</v>
      </c>
      <c r="K27" s="47">
        <v>880.66</v>
      </c>
      <c r="L27" s="47">
        <v>804.68000000000006</v>
      </c>
      <c r="M27" s="47">
        <v>827.47</v>
      </c>
      <c r="N27" s="47">
        <v>825.61</v>
      </c>
      <c r="O27" s="47">
        <v>788.94</v>
      </c>
      <c r="P27" s="47">
        <v>786.86</v>
      </c>
      <c r="Q27" s="47">
        <v>763.68000000000006</v>
      </c>
      <c r="R27" s="47">
        <v>760.46</v>
      </c>
      <c r="S27" s="47">
        <v>758.08</v>
      </c>
      <c r="T27" s="47">
        <v>757.73</v>
      </c>
      <c r="U27" s="47">
        <v>744.83</v>
      </c>
      <c r="V27" s="47">
        <v>764.04</v>
      </c>
      <c r="W27" s="47">
        <v>812.72</v>
      </c>
      <c r="X27" s="47">
        <v>932.11</v>
      </c>
      <c r="Y27" s="47">
        <v>1092.57</v>
      </c>
    </row>
    <row r="28" spans="1:25" x14ac:dyDescent="0.2">
      <c r="A28" s="29">
        <v>42900</v>
      </c>
      <c r="B28" s="47">
        <v>1162.24</v>
      </c>
      <c r="C28" s="47">
        <v>1156.6000000000001</v>
      </c>
      <c r="D28" s="47">
        <v>1223.9100000000001</v>
      </c>
      <c r="E28" s="47">
        <v>1150.3600000000001</v>
      </c>
      <c r="F28" s="47">
        <v>1147.71</v>
      </c>
      <c r="G28" s="47">
        <v>1158.07</v>
      </c>
      <c r="H28" s="47">
        <v>1107.8600000000001</v>
      </c>
      <c r="I28" s="47">
        <v>1014.29</v>
      </c>
      <c r="J28" s="47">
        <v>957.1</v>
      </c>
      <c r="K28" s="47">
        <v>882.2</v>
      </c>
      <c r="L28" s="47">
        <v>855.18000000000006</v>
      </c>
      <c r="M28" s="47">
        <v>834.19</v>
      </c>
      <c r="N28" s="47">
        <v>836.62</v>
      </c>
      <c r="O28" s="47">
        <v>829.87</v>
      </c>
      <c r="P28" s="47">
        <v>812.58</v>
      </c>
      <c r="Q28" s="47">
        <v>838</v>
      </c>
      <c r="R28" s="47">
        <v>828.28</v>
      </c>
      <c r="S28" s="47">
        <v>806.54</v>
      </c>
      <c r="T28" s="47">
        <v>816.04</v>
      </c>
      <c r="U28" s="47">
        <v>813.58</v>
      </c>
      <c r="V28" s="47">
        <v>830.18000000000006</v>
      </c>
      <c r="W28" s="47">
        <v>876</v>
      </c>
      <c r="X28" s="47">
        <v>920.92</v>
      </c>
      <c r="Y28" s="47">
        <v>1011.24</v>
      </c>
    </row>
    <row r="29" spans="1:25" x14ac:dyDescent="0.2">
      <c r="A29" s="29">
        <v>42901</v>
      </c>
      <c r="B29" s="47">
        <v>1107.98</v>
      </c>
      <c r="C29" s="47">
        <v>1123.04</v>
      </c>
      <c r="D29" s="47">
        <v>1181.97</v>
      </c>
      <c r="E29" s="47">
        <v>1180.94</v>
      </c>
      <c r="F29" s="47">
        <v>1203.77</v>
      </c>
      <c r="G29" s="47">
        <v>1208.94</v>
      </c>
      <c r="H29" s="47">
        <v>1184.58</v>
      </c>
      <c r="I29" s="47">
        <v>1085.98</v>
      </c>
      <c r="J29" s="47">
        <v>969.42</v>
      </c>
      <c r="K29" s="47">
        <v>892.66</v>
      </c>
      <c r="L29" s="47">
        <v>801.11</v>
      </c>
      <c r="M29" s="47">
        <v>813.48</v>
      </c>
      <c r="N29" s="47">
        <v>837.23</v>
      </c>
      <c r="O29" s="47">
        <v>832.78</v>
      </c>
      <c r="P29" s="47">
        <v>829.28</v>
      </c>
      <c r="Q29" s="47">
        <v>843.66</v>
      </c>
      <c r="R29" s="47">
        <v>839.19</v>
      </c>
      <c r="S29" s="47">
        <v>847.98</v>
      </c>
      <c r="T29" s="47">
        <v>862.25</v>
      </c>
      <c r="U29" s="47">
        <v>874.73</v>
      </c>
      <c r="V29" s="47">
        <v>866.1</v>
      </c>
      <c r="W29" s="47">
        <v>869.55</v>
      </c>
      <c r="X29" s="47">
        <v>936.93000000000006</v>
      </c>
      <c r="Y29" s="47">
        <v>1093.81</v>
      </c>
    </row>
    <row r="30" spans="1:25" x14ac:dyDescent="0.2">
      <c r="A30" s="29">
        <v>42902</v>
      </c>
      <c r="B30" s="47">
        <v>1188.83</v>
      </c>
      <c r="C30" s="47">
        <v>1077.6300000000001</v>
      </c>
      <c r="D30" s="47">
        <v>1289.72</v>
      </c>
      <c r="E30" s="47">
        <v>1241.46</v>
      </c>
      <c r="F30" s="47">
        <v>1219.0900000000001</v>
      </c>
      <c r="G30" s="47">
        <v>1229.29</v>
      </c>
      <c r="H30" s="47">
        <v>1303.6500000000001</v>
      </c>
      <c r="I30" s="47">
        <v>1161.4000000000001</v>
      </c>
      <c r="J30" s="47">
        <v>1042</v>
      </c>
      <c r="K30" s="47">
        <v>926.4</v>
      </c>
      <c r="L30" s="47">
        <v>874.56000000000006</v>
      </c>
      <c r="M30" s="47">
        <v>860.7</v>
      </c>
      <c r="N30" s="47">
        <v>870.07</v>
      </c>
      <c r="O30" s="47">
        <v>868.66</v>
      </c>
      <c r="P30" s="47">
        <v>881.51</v>
      </c>
      <c r="Q30" s="47">
        <v>856.21</v>
      </c>
      <c r="R30" s="47">
        <v>854.06000000000006</v>
      </c>
      <c r="S30" s="47">
        <v>849.76</v>
      </c>
      <c r="T30" s="47">
        <v>862.14</v>
      </c>
      <c r="U30" s="47">
        <v>866.73</v>
      </c>
      <c r="V30" s="47">
        <v>895.67</v>
      </c>
      <c r="W30" s="47">
        <v>929.21</v>
      </c>
      <c r="X30" s="47">
        <v>912.73</v>
      </c>
      <c r="Y30" s="47">
        <v>985.17</v>
      </c>
    </row>
    <row r="31" spans="1:25" x14ac:dyDescent="0.2">
      <c r="A31" s="29">
        <v>42903</v>
      </c>
      <c r="B31" s="47">
        <v>1074.9100000000001</v>
      </c>
      <c r="C31" s="47">
        <v>1124.3500000000001</v>
      </c>
      <c r="D31" s="47">
        <v>1235.77</v>
      </c>
      <c r="E31" s="47">
        <v>1271.24</v>
      </c>
      <c r="F31" s="47">
        <v>1296.3400000000001</v>
      </c>
      <c r="G31" s="47">
        <v>1307.6300000000001</v>
      </c>
      <c r="H31" s="47">
        <v>1282.67</v>
      </c>
      <c r="I31" s="47">
        <v>1134.67</v>
      </c>
      <c r="J31" s="47">
        <v>1008.94</v>
      </c>
      <c r="K31" s="47">
        <v>926.69</v>
      </c>
      <c r="L31" s="47">
        <v>900.95</v>
      </c>
      <c r="M31" s="47">
        <v>849.18000000000006</v>
      </c>
      <c r="N31" s="47">
        <v>868.8</v>
      </c>
      <c r="O31" s="47">
        <v>884.61</v>
      </c>
      <c r="P31" s="47">
        <v>901.36</v>
      </c>
      <c r="Q31" s="47">
        <v>874.56000000000006</v>
      </c>
      <c r="R31" s="47">
        <v>848.47</v>
      </c>
      <c r="S31" s="47">
        <v>861.76</v>
      </c>
      <c r="T31" s="47">
        <v>864.78</v>
      </c>
      <c r="U31" s="47">
        <v>872.02</v>
      </c>
      <c r="V31" s="47">
        <v>909.03</v>
      </c>
      <c r="W31" s="47">
        <v>944.57</v>
      </c>
      <c r="X31" s="47">
        <v>902.21</v>
      </c>
      <c r="Y31" s="47">
        <v>917.01</v>
      </c>
    </row>
    <row r="32" spans="1:25" x14ac:dyDescent="0.2">
      <c r="A32" s="29">
        <v>42904</v>
      </c>
      <c r="B32" s="47">
        <v>1014.57</v>
      </c>
      <c r="C32" s="47">
        <v>1095.44</v>
      </c>
      <c r="D32" s="47">
        <v>1198.8500000000001</v>
      </c>
      <c r="E32" s="47">
        <v>1219.8900000000001</v>
      </c>
      <c r="F32" s="47">
        <v>1286.9100000000001</v>
      </c>
      <c r="G32" s="47">
        <v>1261.03</v>
      </c>
      <c r="H32" s="47">
        <v>1221.3</v>
      </c>
      <c r="I32" s="47">
        <v>1095.6200000000001</v>
      </c>
      <c r="J32" s="47">
        <v>1012.02</v>
      </c>
      <c r="K32" s="47">
        <v>927.12</v>
      </c>
      <c r="L32" s="47">
        <v>872.7</v>
      </c>
      <c r="M32" s="47">
        <v>824.2</v>
      </c>
      <c r="N32" s="47">
        <v>795.89</v>
      </c>
      <c r="O32" s="47">
        <v>777.48</v>
      </c>
      <c r="P32" s="47">
        <v>803.72</v>
      </c>
      <c r="Q32" s="47">
        <v>790.98</v>
      </c>
      <c r="R32" s="47">
        <v>795.01</v>
      </c>
      <c r="S32" s="47">
        <v>802.84</v>
      </c>
      <c r="T32" s="47">
        <v>801.5</v>
      </c>
      <c r="U32" s="47">
        <v>789.79</v>
      </c>
      <c r="V32" s="47">
        <v>817.26</v>
      </c>
      <c r="W32" s="47">
        <v>889.37</v>
      </c>
      <c r="X32" s="47">
        <v>962.9</v>
      </c>
      <c r="Y32" s="47">
        <v>1036.71</v>
      </c>
    </row>
    <row r="33" spans="1:25" x14ac:dyDescent="0.2">
      <c r="A33" s="29">
        <v>42905</v>
      </c>
      <c r="B33" s="47">
        <v>1189.9100000000001</v>
      </c>
      <c r="C33" s="47">
        <v>1269.6400000000001</v>
      </c>
      <c r="D33" s="47">
        <v>1231.46</v>
      </c>
      <c r="E33" s="47">
        <v>1244.27</v>
      </c>
      <c r="F33" s="47">
        <v>1256.1600000000001</v>
      </c>
      <c r="G33" s="47">
        <v>1267.3900000000001</v>
      </c>
      <c r="H33" s="47">
        <v>1325.82</v>
      </c>
      <c r="I33" s="47">
        <v>1098.48</v>
      </c>
      <c r="J33" s="47">
        <v>1023.52</v>
      </c>
      <c r="K33" s="47">
        <v>884.99</v>
      </c>
      <c r="L33" s="47">
        <v>842.78</v>
      </c>
      <c r="M33" s="47">
        <v>798.49</v>
      </c>
      <c r="N33" s="47">
        <v>795.58</v>
      </c>
      <c r="O33" s="47">
        <v>809.67</v>
      </c>
      <c r="P33" s="47">
        <v>813.09</v>
      </c>
      <c r="Q33" s="47">
        <v>817.75</v>
      </c>
      <c r="R33" s="47">
        <v>825.5</v>
      </c>
      <c r="S33" s="47">
        <v>814.37</v>
      </c>
      <c r="T33" s="47">
        <v>786.71</v>
      </c>
      <c r="U33" s="47">
        <v>785.33</v>
      </c>
      <c r="V33" s="47">
        <v>851.47</v>
      </c>
      <c r="W33" s="47">
        <v>898.98</v>
      </c>
      <c r="X33" s="47">
        <v>935.21</v>
      </c>
      <c r="Y33" s="47">
        <v>1056.24</v>
      </c>
    </row>
    <row r="34" spans="1:25" x14ac:dyDescent="0.2">
      <c r="A34" s="29">
        <v>42906</v>
      </c>
      <c r="B34" s="47">
        <v>1133.76</v>
      </c>
      <c r="C34" s="47">
        <v>1283.94</v>
      </c>
      <c r="D34" s="47">
        <v>1285.3700000000001</v>
      </c>
      <c r="E34" s="47">
        <v>1226.79</v>
      </c>
      <c r="F34" s="47">
        <v>1270.58</v>
      </c>
      <c r="G34" s="47">
        <v>1259.77</v>
      </c>
      <c r="H34" s="47">
        <v>1253.6200000000001</v>
      </c>
      <c r="I34" s="47">
        <v>1072.1100000000001</v>
      </c>
      <c r="J34" s="47">
        <v>978.29</v>
      </c>
      <c r="K34" s="47">
        <v>927.9</v>
      </c>
      <c r="L34" s="47">
        <v>831.96</v>
      </c>
      <c r="M34" s="47">
        <v>835.51</v>
      </c>
      <c r="N34" s="47">
        <v>826.85</v>
      </c>
      <c r="O34" s="47">
        <v>827.86</v>
      </c>
      <c r="P34" s="47">
        <v>826.87</v>
      </c>
      <c r="Q34" s="47">
        <v>814.33</v>
      </c>
      <c r="R34" s="47">
        <v>798.32</v>
      </c>
      <c r="S34" s="47">
        <v>805.64</v>
      </c>
      <c r="T34" s="47">
        <v>780.06000000000006</v>
      </c>
      <c r="U34" s="47">
        <v>790.76</v>
      </c>
      <c r="V34" s="47">
        <v>817.98</v>
      </c>
      <c r="W34" s="47">
        <v>869.75</v>
      </c>
      <c r="X34" s="47">
        <v>904.19</v>
      </c>
      <c r="Y34" s="47">
        <v>1021.52</v>
      </c>
    </row>
    <row r="35" spans="1:25" x14ac:dyDescent="0.2">
      <c r="A35" s="29">
        <v>42907</v>
      </c>
      <c r="B35" s="47">
        <v>1063.33</v>
      </c>
      <c r="C35" s="47">
        <v>1151.31</v>
      </c>
      <c r="D35" s="47">
        <v>1206.8800000000001</v>
      </c>
      <c r="E35" s="47">
        <v>1159.6500000000001</v>
      </c>
      <c r="F35" s="47">
        <v>1154.0900000000001</v>
      </c>
      <c r="G35" s="47">
        <v>1198.77</v>
      </c>
      <c r="H35" s="47">
        <v>1159.54</v>
      </c>
      <c r="I35" s="47">
        <v>1024.31</v>
      </c>
      <c r="J35" s="47">
        <v>968.19</v>
      </c>
      <c r="K35" s="47">
        <v>889.93000000000006</v>
      </c>
      <c r="L35" s="47">
        <v>854.38</v>
      </c>
      <c r="M35" s="47">
        <v>837.35</v>
      </c>
      <c r="N35" s="47">
        <v>843.66</v>
      </c>
      <c r="O35" s="47">
        <v>851.35</v>
      </c>
      <c r="P35" s="47">
        <v>831.55</v>
      </c>
      <c r="Q35" s="47">
        <v>798.28</v>
      </c>
      <c r="R35" s="47">
        <v>801.39</v>
      </c>
      <c r="S35" s="47">
        <v>847.85</v>
      </c>
      <c r="T35" s="47">
        <v>834.42</v>
      </c>
      <c r="U35" s="47">
        <v>812.71</v>
      </c>
      <c r="V35" s="47">
        <v>859.97</v>
      </c>
      <c r="W35" s="47">
        <v>881.61</v>
      </c>
      <c r="X35" s="47">
        <v>919.33</v>
      </c>
      <c r="Y35" s="47">
        <v>1004.91</v>
      </c>
    </row>
    <row r="36" spans="1:25" x14ac:dyDescent="0.2">
      <c r="A36" s="29">
        <v>42908</v>
      </c>
      <c r="B36" s="47">
        <v>1146.92</v>
      </c>
      <c r="C36" s="47">
        <v>1230.6000000000001</v>
      </c>
      <c r="D36" s="47">
        <v>1314.17</v>
      </c>
      <c r="E36" s="47">
        <v>1294.44</v>
      </c>
      <c r="F36" s="47">
        <v>1292.53</v>
      </c>
      <c r="G36" s="47">
        <v>1317.71</v>
      </c>
      <c r="H36" s="47">
        <v>1261.33</v>
      </c>
      <c r="I36" s="47">
        <v>1103.44</v>
      </c>
      <c r="J36" s="47">
        <v>977.03</v>
      </c>
      <c r="K36" s="47">
        <v>895.32</v>
      </c>
      <c r="L36" s="47">
        <v>839.5</v>
      </c>
      <c r="M36" s="47">
        <v>805.23</v>
      </c>
      <c r="N36" s="47">
        <v>816.76</v>
      </c>
      <c r="O36" s="47">
        <v>816.06000000000006</v>
      </c>
      <c r="P36" s="47">
        <v>821.94</v>
      </c>
      <c r="Q36" s="47">
        <v>852.59</v>
      </c>
      <c r="R36" s="47">
        <v>852.02</v>
      </c>
      <c r="S36" s="47">
        <v>834.64</v>
      </c>
      <c r="T36" s="47">
        <v>850.25</v>
      </c>
      <c r="U36" s="47">
        <v>866.41</v>
      </c>
      <c r="V36" s="47">
        <v>911.02</v>
      </c>
      <c r="W36" s="47">
        <v>899.16</v>
      </c>
      <c r="X36" s="47">
        <v>884.62</v>
      </c>
      <c r="Y36" s="47">
        <v>938.88</v>
      </c>
    </row>
    <row r="37" spans="1:25" x14ac:dyDescent="0.2">
      <c r="A37" s="29">
        <v>42909</v>
      </c>
      <c r="B37" s="47">
        <v>1063.75</v>
      </c>
      <c r="C37" s="47">
        <v>1153.52</v>
      </c>
      <c r="D37" s="47">
        <v>1285.43</v>
      </c>
      <c r="E37" s="47">
        <v>1235.8800000000001</v>
      </c>
      <c r="F37" s="47">
        <v>1222.1300000000001</v>
      </c>
      <c r="G37" s="47">
        <v>1222.18</v>
      </c>
      <c r="H37" s="47">
        <v>1238.73</v>
      </c>
      <c r="I37" s="47">
        <v>1089.71</v>
      </c>
      <c r="J37" s="47">
        <v>996.28</v>
      </c>
      <c r="K37" s="47">
        <v>892.33</v>
      </c>
      <c r="L37" s="47">
        <v>808.49</v>
      </c>
      <c r="M37" s="47">
        <v>792.23</v>
      </c>
      <c r="N37" s="47">
        <v>805.45</v>
      </c>
      <c r="O37" s="47">
        <v>799.98</v>
      </c>
      <c r="P37" s="47">
        <v>749.35</v>
      </c>
      <c r="Q37" s="47">
        <v>778.06000000000006</v>
      </c>
      <c r="R37" s="47">
        <v>809.08</v>
      </c>
      <c r="S37" s="47">
        <v>779.2</v>
      </c>
      <c r="T37" s="47">
        <v>741.41</v>
      </c>
      <c r="U37" s="47">
        <v>725.84</v>
      </c>
      <c r="V37" s="47">
        <v>761.75</v>
      </c>
      <c r="W37" s="47">
        <v>811.43000000000006</v>
      </c>
      <c r="X37" s="47">
        <v>824.61</v>
      </c>
      <c r="Y37" s="47">
        <v>847.67</v>
      </c>
    </row>
    <row r="38" spans="1:25" x14ac:dyDescent="0.2">
      <c r="A38" s="29">
        <v>42910</v>
      </c>
      <c r="B38" s="47">
        <v>874.63</v>
      </c>
      <c r="C38" s="47">
        <v>929.51</v>
      </c>
      <c r="D38" s="47">
        <v>1103.8900000000001</v>
      </c>
      <c r="E38" s="47">
        <v>1140.83</v>
      </c>
      <c r="F38" s="47">
        <v>1200.67</v>
      </c>
      <c r="G38" s="47">
        <v>1249.8900000000001</v>
      </c>
      <c r="H38" s="47">
        <v>1198.56</v>
      </c>
      <c r="I38" s="47">
        <v>1157.1000000000001</v>
      </c>
      <c r="J38" s="47">
        <v>1011.14</v>
      </c>
      <c r="K38" s="47">
        <v>857.16</v>
      </c>
      <c r="L38" s="47">
        <v>797.11</v>
      </c>
      <c r="M38" s="47">
        <v>781.24</v>
      </c>
      <c r="N38" s="47">
        <v>804.15</v>
      </c>
      <c r="O38" s="47">
        <v>799.32</v>
      </c>
      <c r="P38" s="47">
        <v>798.7</v>
      </c>
      <c r="Q38" s="47">
        <v>826.68000000000006</v>
      </c>
      <c r="R38" s="47">
        <v>838.6</v>
      </c>
      <c r="S38" s="47">
        <v>836.7</v>
      </c>
      <c r="T38" s="47">
        <v>821.13</v>
      </c>
      <c r="U38" s="47">
        <v>850.39</v>
      </c>
      <c r="V38" s="47">
        <v>850.94</v>
      </c>
      <c r="W38" s="47">
        <v>874.48</v>
      </c>
      <c r="X38" s="47">
        <v>894.1</v>
      </c>
      <c r="Y38" s="47">
        <v>922.24</v>
      </c>
    </row>
    <row r="39" spans="1:25" x14ac:dyDescent="0.2">
      <c r="A39" s="29">
        <v>42911</v>
      </c>
      <c r="B39" s="47">
        <v>956.68000000000006</v>
      </c>
      <c r="C39" s="47">
        <v>990.85</v>
      </c>
      <c r="D39" s="47">
        <v>1037.8699999999999</v>
      </c>
      <c r="E39" s="47">
        <v>1101.49</v>
      </c>
      <c r="F39" s="47">
        <v>1094.73</v>
      </c>
      <c r="G39" s="47">
        <v>1062.33</v>
      </c>
      <c r="H39" s="47">
        <v>1077.19</v>
      </c>
      <c r="I39" s="47">
        <v>1011.29</v>
      </c>
      <c r="J39" s="47">
        <v>960.88</v>
      </c>
      <c r="K39" s="47">
        <v>897.3</v>
      </c>
      <c r="L39" s="47">
        <v>885.69</v>
      </c>
      <c r="M39" s="47">
        <v>883.46</v>
      </c>
      <c r="N39" s="47">
        <v>866.37</v>
      </c>
      <c r="O39" s="47">
        <v>887.98</v>
      </c>
      <c r="P39" s="47">
        <v>892.19</v>
      </c>
      <c r="Q39" s="47">
        <v>893.9</v>
      </c>
      <c r="R39" s="47">
        <v>883.65</v>
      </c>
      <c r="S39" s="47">
        <v>901.03</v>
      </c>
      <c r="T39" s="47">
        <v>896.02</v>
      </c>
      <c r="U39" s="47">
        <v>902.9</v>
      </c>
      <c r="V39" s="47">
        <v>891.11</v>
      </c>
      <c r="W39" s="47">
        <v>789.14</v>
      </c>
      <c r="X39" s="47">
        <v>888.6</v>
      </c>
      <c r="Y39" s="47">
        <v>1019.28</v>
      </c>
    </row>
    <row r="40" spans="1:25" x14ac:dyDescent="0.2">
      <c r="A40" s="29">
        <v>42912</v>
      </c>
      <c r="B40" s="47">
        <v>954.33</v>
      </c>
      <c r="C40" s="47">
        <v>985.21</v>
      </c>
      <c r="D40" s="47">
        <v>1008.24</v>
      </c>
      <c r="E40" s="47">
        <v>982.05</v>
      </c>
      <c r="F40" s="47">
        <v>998.22</v>
      </c>
      <c r="G40" s="47">
        <v>982.45</v>
      </c>
      <c r="H40" s="47">
        <v>983.65</v>
      </c>
      <c r="I40" s="47">
        <v>962.43000000000006</v>
      </c>
      <c r="J40" s="47">
        <v>923.67</v>
      </c>
      <c r="K40" s="47">
        <v>872.14</v>
      </c>
      <c r="L40" s="47">
        <v>870.42</v>
      </c>
      <c r="M40" s="47">
        <v>878.62</v>
      </c>
      <c r="N40" s="47">
        <v>899.54</v>
      </c>
      <c r="O40" s="47">
        <v>879.82</v>
      </c>
      <c r="P40" s="47">
        <v>887.1</v>
      </c>
      <c r="Q40" s="47">
        <v>889.25</v>
      </c>
      <c r="R40" s="47">
        <v>855.83</v>
      </c>
      <c r="S40" s="47">
        <v>882.25</v>
      </c>
      <c r="T40" s="47">
        <v>863.19</v>
      </c>
      <c r="U40" s="47">
        <v>867.85</v>
      </c>
      <c r="V40" s="47">
        <v>860.97</v>
      </c>
      <c r="W40" s="47">
        <v>865.87</v>
      </c>
      <c r="X40" s="47">
        <v>883.12</v>
      </c>
      <c r="Y40" s="47">
        <v>928.49</v>
      </c>
    </row>
    <row r="41" spans="1:25" x14ac:dyDescent="0.2">
      <c r="A41" s="29">
        <v>42913</v>
      </c>
      <c r="B41" s="47">
        <v>1027.48</v>
      </c>
      <c r="C41" s="47">
        <v>1039.43</v>
      </c>
      <c r="D41" s="47">
        <v>1032.5899999999999</v>
      </c>
      <c r="E41" s="47">
        <v>1037.1099999999999</v>
      </c>
      <c r="F41" s="47">
        <v>1028.93</v>
      </c>
      <c r="G41" s="47">
        <v>1079.33</v>
      </c>
      <c r="H41" s="47">
        <v>1063.33</v>
      </c>
      <c r="I41" s="47">
        <v>1020.34</v>
      </c>
      <c r="J41" s="47">
        <v>971.61</v>
      </c>
      <c r="K41" s="47">
        <v>890.58</v>
      </c>
      <c r="L41" s="47">
        <v>888.18000000000006</v>
      </c>
      <c r="M41" s="47">
        <v>903.4</v>
      </c>
      <c r="N41" s="47">
        <v>916.97</v>
      </c>
      <c r="O41" s="47">
        <v>896.43000000000006</v>
      </c>
      <c r="P41" s="47">
        <v>868.87</v>
      </c>
      <c r="Q41" s="47">
        <v>883.09</v>
      </c>
      <c r="R41" s="47">
        <v>889.04</v>
      </c>
      <c r="S41" s="47">
        <v>903.57</v>
      </c>
      <c r="T41" s="47">
        <v>887.36</v>
      </c>
      <c r="U41" s="47">
        <v>892.61</v>
      </c>
      <c r="V41" s="47">
        <v>887.7</v>
      </c>
      <c r="W41" s="47">
        <v>878.41</v>
      </c>
      <c r="X41" s="47">
        <v>896.84</v>
      </c>
      <c r="Y41" s="47">
        <v>1007.59</v>
      </c>
    </row>
    <row r="42" spans="1:25" x14ac:dyDescent="0.2">
      <c r="A42" s="29">
        <v>42914</v>
      </c>
      <c r="B42" s="47">
        <v>1047.28</v>
      </c>
      <c r="C42" s="47">
        <v>1074.28</v>
      </c>
      <c r="D42" s="47">
        <v>1119.81</v>
      </c>
      <c r="E42" s="47">
        <v>1114.96</v>
      </c>
      <c r="F42" s="47">
        <v>1123.06</v>
      </c>
      <c r="G42" s="47">
        <v>1118.27</v>
      </c>
      <c r="H42" s="47">
        <v>1067.93</v>
      </c>
      <c r="I42" s="47">
        <v>1014.2</v>
      </c>
      <c r="J42" s="47">
        <v>945.73</v>
      </c>
      <c r="K42" s="47">
        <v>868.99</v>
      </c>
      <c r="L42" s="47">
        <v>852.29</v>
      </c>
      <c r="M42" s="47">
        <v>848.86</v>
      </c>
      <c r="N42" s="47">
        <v>829.27</v>
      </c>
      <c r="O42" s="47">
        <v>814.54</v>
      </c>
      <c r="P42" s="47">
        <v>811.95</v>
      </c>
      <c r="Q42" s="47">
        <v>833.68000000000006</v>
      </c>
      <c r="R42" s="47">
        <v>837.38</v>
      </c>
      <c r="S42" s="47">
        <v>823.74</v>
      </c>
      <c r="T42" s="47">
        <v>807.55</v>
      </c>
      <c r="U42" s="47">
        <v>799.45</v>
      </c>
      <c r="V42" s="47">
        <v>817.5</v>
      </c>
      <c r="W42" s="47">
        <v>802.46</v>
      </c>
      <c r="X42" s="47">
        <v>833.83</v>
      </c>
      <c r="Y42" s="47">
        <v>878.88</v>
      </c>
    </row>
    <row r="43" spans="1:25" x14ac:dyDescent="0.2">
      <c r="A43" s="29">
        <v>42915</v>
      </c>
      <c r="B43" s="47">
        <v>973.12</v>
      </c>
      <c r="C43" s="47">
        <v>1030.55</v>
      </c>
      <c r="D43" s="47">
        <v>1058.01</v>
      </c>
      <c r="E43" s="47">
        <v>1052.22</v>
      </c>
      <c r="F43" s="47">
        <v>1038.71</v>
      </c>
      <c r="G43" s="47">
        <v>1034.29</v>
      </c>
      <c r="H43" s="47">
        <v>999.31000000000006</v>
      </c>
      <c r="I43" s="47">
        <v>995.37</v>
      </c>
      <c r="J43" s="47">
        <v>935.71</v>
      </c>
      <c r="K43" s="47">
        <v>884.81000000000006</v>
      </c>
      <c r="L43" s="47">
        <v>882.23</v>
      </c>
      <c r="M43" s="47">
        <v>893.51</v>
      </c>
      <c r="N43" s="47">
        <v>892.02</v>
      </c>
      <c r="O43" s="47">
        <v>885.48</v>
      </c>
      <c r="P43" s="47">
        <v>839.96</v>
      </c>
      <c r="Q43" s="47">
        <v>876.64</v>
      </c>
      <c r="R43" s="47">
        <v>904.65</v>
      </c>
      <c r="S43" s="47">
        <v>895.88</v>
      </c>
      <c r="T43" s="47">
        <v>878.74</v>
      </c>
      <c r="U43" s="47">
        <v>873.76</v>
      </c>
      <c r="V43" s="47">
        <v>874.42</v>
      </c>
      <c r="W43" s="47">
        <v>878.4</v>
      </c>
      <c r="X43" s="47">
        <v>887.68000000000006</v>
      </c>
      <c r="Y43" s="47">
        <v>919.88</v>
      </c>
    </row>
    <row r="44" spans="1:25" x14ac:dyDescent="0.2">
      <c r="A44" s="29">
        <v>42916</v>
      </c>
      <c r="B44" s="47">
        <v>973.71</v>
      </c>
      <c r="C44" s="47">
        <v>1052.73</v>
      </c>
      <c r="D44" s="47">
        <v>1083.27</v>
      </c>
      <c r="E44" s="47">
        <v>1103.8800000000001</v>
      </c>
      <c r="F44" s="47">
        <v>1059.8699999999999</v>
      </c>
      <c r="G44" s="47">
        <v>1080.1100000000001</v>
      </c>
      <c r="H44" s="47">
        <v>1041.97</v>
      </c>
      <c r="I44" s="47">
        <v>1013.36</v>
      </c>
      <c r="J44" s="47">
        <v>959.08</v>
      </c>
      <c r="K44" s="47">
        <v>880.51</v>
      </c>
      <c r="L44" s="47">
        <v>872.35</v>
      </c>
      <c r="M44" s="47">
        <v>870.76</v>
      </c>
      <c r="N44" s="47">
        <v>867.48</v>
      </c>
      <c r="O44" s="47">
        <v>869.09</v>
      </c>
      <c r="P44" s="47">
        <v>869.1</v>
      </c>
      <c r="Q44" s="47">
        <v>874.32</v>
      </c>
      <c r="R44" s="47">
        <v>879.33</v>
      </c>
      <c r="S44" s="47">
        <v>891.06000000000006</v>
      </c>
      <c r="T44" s="47">
        <v>868.93000000000006</v>
      </c>
      <c r="U44" s="47">
        <v>866.56000000000006</v>
      </c>
      <c r="V44" s="47">
        <v>891.08</v>
      </c>
      <c r="W44" s="47">
        <v>954.04</v>
      </c>
      <c r="X44" s="47">
        <v>1012.8100000000001</v>
      </c>
      <c r="Y44" s="47">
        <v>1093.26</v>
      </c>
    </row>
    <row r="45" spans="1:25" x14ac:dyDescent="0.2">
      <c r="A45" s="36"/>
      <c r="B45" s="37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9"/>
    </row>
    <row r="46" spans="1:25" ht="12.75" x14ac:dyDescent="0.2">
      <c r="A46" s="191" t="s">
        <v>61</v>
      </c>
      <c r="B46" s="193" t="s">
        <v>63</v>
      </c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  <c r="N46" s="194"/>
      <c r="O46" s="194"/>
      <c r="P46" s="194"/>
      <c r="Q46" s="194"/>
      <c r="R46" s="194"/>
      <c r="S46" s="194"/>
      <c r="T46" s="194"/>
      <c r="U46" s="194"/>
      <c r="V46" s="194"/>
      <c r="W46" s="194"/>
      <c r="X46" s="194"/>
      <c r="Y46" s="195"/>
    </row>
    <row r="47" spans="1:25" x14ac:dyDescent="0.2">
      <c r="A47" s="192"/>
      <c r="B47" s="59" t="s">
        <v>76</v>
      </c>
      <c r="C47" s="60" t="s">
        <v>77</v>
      </c>
      <c r="D47" s="61" t="s">
        <v>78</v>
      </c>
      <c r="E47" s="60" t="s">
        <v>79</v>
      </c>
      <c r="F47" s="60" t="s">
        <v>80</v>
      </c>
      <c r="G47" s="60" t="s">
        <v>81</v>
      </c>
      <c r="H47" s="60" t="s">
        <v>82</v>
      </c>
      <c r="I47" s="60" t="s">
        <v>83</v>
      </c>
      <c r="J47" s="60" t="s">
        <v>84</v>
      </c>
      <c r="K47" s="59" t="s">
        <v>85</v>
      </c>
      <c r="L47" s="60" t="s">
        <v>86</v>
      </c>
      <c r="M47" s="62" t="s">
        <v>87</v>
      </c>
      <c r="N47" s="59" t="s">
        <v>88</v>
      </c>
      <c r="O47" s="60" t="s">
        <v>89</v>
      </c>
      <c r="P47" s="62" t="s">
        <v>90</v>
      </c>
      <c r="Q47" s="61" t="s">
        <v>91</v>
      </c>
      <c r="R47" s="60" t="s">
        <v>92</v>
      </c>
      <c r="S47" s="61" t="s">
        <v>93</v>
      </c>
      <c r="T47" s="60" t="s">
        <v>94</v>
      </c>
      <c r="U47" s="61" t="s">
        <v>95</v>
      </c>
      <c r="V47" s="60" t="s">
        <v>96</v>
      </c>
      <c r="W47" s="61" t="s">
        <v>97</v>
      </c>
      <c r="X47" s="60" t="s">
        <v>98</v>
      </c>
      <c r="Y47" s="60" t="s">
        <v>99</v>
      </c>
    </row>
    <row r="48" spans="1:25" x14ac:dyDescent="0.2">
      <c r="A48" s="29">
        <v>42887</v>
      </c>
      <c r="B48" s="47">
        <v>1170.45</v>
      </c>
      <c r="C48" s="47">
        <v>1300.6400000000001</v>
      </c>
      <c r="D48" s="47">
        <v>1303.52</v>
      </c>
      <c r="E48" s="47">
        <v>1290.25</v>
      </c>
      <c r="F48" s="47">
        <v>1329.53</v>
      </c>
      <c r="G48" s="47">
        <v>1348.26</v>
      </c>
      <c r="H48" s="47">
        <v>1381.82</v>
      </c>
      <c r="I48" s="47">
        <v>1159.26</v>
      </c>
      <c r="J48" s="47">
        <v>1071.51</v>
      </c>
      <c r="K48" s="47">
        <v>998.2</v>
      </c>
      <c r="L48" s="47">
        <v>919.22</v>
      </c>
      <c r="M48" s="47">
        <v>899.3</v>
      </c>
      <c r="N48" s="47">
        <v>894.19</v>
      </c>
      <c r="O48" s="47">
        <v>905.93000000000006</v>
      </c>
      <c r="P48" s="47">
        <v>961.57</v>
      </c>
      <c r="Q48" s="47">
        <v>962.23</v>
      </c>
      <c r="R48" s="47">
        <v>974.61</v>
      </c>
      <c r="S48" s="47">
        <v>977.3</v>
      </c>
      <c r="T48" s="47">
        <v>933.67</v>
      </c>
      <c r="U48" s="47">
        <v>936.52</v>
      </c>
      <c r="V48" s="47">
        <v>919.77</v>
      </c>
      <c r="W48" s="47">
        <v>988.34</v>
      </c>
      <c r="X48" s="47">
        <v>1063.3800000000001</v>
      </c>
      <c r="Y48" s="47">
        <v>1208.0900000000001</v>
      </c>
    </row>
    <row r="49" spans="1:25" x14ac:dyDescent="0.2">
      <c r="A49" s="29">
        <v>42888</v>
      </c>
      <c r="B49" s="47">
        <v>1300.96</v>
      </c>
      <c r="C49" s="47">
        <v>1351.89</v>
      </c>
      <c r="D49" s="47">
        <v>1375.5</v>
      </c>
      <c r="E49" s="47">
        <v>1357.76</v>
      </c>
      <c r="F49" s="47">
        <v>1343.66</v>
      </c>
      <c r="G49" s="47">
        <v>1364.35</v>
      </c>
      <c r="H49" s="47">
        <v>1370.4</v>
      </c>
      <c r="I49" s="47">
        <v>1237.01</v>
      </c>
      <c r="J49" s="47">
        <v>1118.77</v>
      </c>
      <c r="K49" s="47">
        <v>1014.17</v>
      </c>
      <c r="L49" s="47">
        <v>963.57</v>
      </c>
      <c r="M49" s="47">
        <v>945.35</v>
      </c>
      <c r="N49" s="47">
        <v>961.61</v>
      </c>
      <c r="O49" s="47">
        <v>974.32</v>
      </c>
      <c r="P49" s="47">
        <v>1021.62</v>
      </c>
      <c r="Q49" s="47">
        <v>984.94</v>
      </c>
      <c r="R49" s="47">
        <v>982.73</v>
      </c>
      <c r="S49" s="47">
        <v>963.55</v>
      </c>
      <c r="T49" s="47">
        <v>951.66</v>
      </c>
      <c r="U49" s="47">
        <v>975.79</v>
      </c>
      <c r="V49" s="47">
        <v>1045.3699999999999</v>
      </c>
      <c r="W49" s="47">
        <v>1040.3</v>
      </c>
      <c r="X49" s="47">
        <v>1119.54</v>
      </c>
      <c r="Y49" s="47">
        <v>1257.8</v>
      </c>
    </row>
    <row r="50" spans="1:25" x14ac:dyDescent="0.2">
      <c r="A50" s="29">
        <v>42889</v>
      </c>
      <c r="B50" s="47">
        <v>1197.06</v>
      </c>
      <c r="C50" s="47">
        <v>1240.28</v>
      </c>
      <c r="D50" s="47">
        <v>1341.7</v>
      </c>
      <c r="E50" s="47">
        <v>1312.46</v>
      </c>
      <c r="F50" s="47">
        <v>1305.77</v>
      </c>
      <c r="G50" s="47">
        <v>1347.76</v>
      </c>
      <c r="H50" s="47">
        <v>1304.78</v>
      </c>
      <c r="I50" s="47">
        <v>1198.6300000000001</v>
      </c>
      <c r="J50" s="47">
        <v>1075.45</v>
      </c>
      <c r="K50" s="47">
        <v>947.64</v>
      </c>
      <c r="L50" s="47">
        <v>871.61</v>
      </c>
      <c r="M50" s="47">
        <v>828.74</v>
      </c>
      <c r="N50" s="47">
        <v>859.52</v>
      </c>
      <c r="O50" s="47">
        <v>856.45</v>
      </c>
      <c r="P50" s="47">
        <v>849.22</v>
      </c>
      <c r="Q50" s="47">
        <v>840.56000000000006</v>
      </c>
      <c r="R50" s="47">
        <v>826.88</v>
      </c>
      <c r="S50" s="47">
        <v>828.63</v>
      </c>
      <c r="T50" s="47">
        <v>828.95</v>
      </c>
      <c r="U50" s="47">
        <v>823.32</v>
      </c>
      <c r="V50" s="47">
        <v>882.05</v>
      </c>
      <c r="W50" s="47">
        <v>921.09</v>
      </c>
      <c r="X50" s="47">
        <v>1020.27</v>
      </c>
      <c r="Y50" s="47">
        <v>1074.57</v>
      </c>
    </row>
    <row r="51" spans="1:25" x14ac:dyDescent="0.2">
      <c r="A51" s="29">
        <v>42890</v>
      </c>
      <c r="B51" s="47">
        <v>1102.43</v>
      </c>
      <c r="C51" s="47">
        <v>1156.3600000000001</v>
      </c>
      <c r="D51" s="47">
        <v>1234.6400000000001</v>
      </c>
      <c r="E51" s="47">
        <v>1203.6500000000001</v>
      </c>
      <c r="F51" s="47">
        <v>1202.5</v>
      </c>
      <c r="G51" s="47">
        <v>1223.3700000000001</v>
      </c>
      <c r="H51" s="47">
        <v>1303.46</v>
      </c>
      <c r="I51" s="47">
        <v>1220.2</v>
      </c>
      <c r="J51" s="47">
        <v>1128.3700000000001</v>
      </c>
      <c r="K51" s="47">
        <v>1026.77</v>
      </c>
      <c r="L51" s="47">
        <v>930.18000000000006</v>
      </c>
      <c r="M51" s="47">
        <v>887.27</v>
      </c>
      <c r="N51" s="47">
        <v>926.05</v>
      </c>
      <c r="O51" s="47">
        <v>921.62</v>
      </c>
      <c r="P51" s="47">
        <v>925.25</v>
      </c>
      <c r="Q51" s="47">
        <v>917.89</v>
      </c>
      <c r="R51" s="47">
        <v>941.85</v>
      </c>
      <c r="S51" s="47">
        <v>930</v>
      </c>
      <c r="T51" s="47">
        <v>919.44</v>
      </c>
      <c r="U51" s="47">
        <v>918.89</v>
      </c>
      <c r="V51" s="47">
        <v>957.95</v>
      </c>
      <c r="W51" s="47">
        <v>974.35</v>
      </c>
      <c r="X51" s="47">
        <v>1071.1200000000001</v>
      </c>
      <c r="Y51" s="47">
        <v>1191.1600000000001</v>
      </c>
    </row>
    <row r="52" spans="1:25" x14ac:dyDescent="0.2">
      <c r="A52" s="29">
        <v>42891</v>
      </c>
      <c r="B52" s="47">
        <v>1259.05</v>
      </c>
      <c r="C52" s="47">
        <v>1314.68</v>
      </c>
      <c r="D52" s="47">
        <v>1349.27</v>
      </c>
      <c r="E52" s="47">
        <v>1345.1000000000001</v>
      </c>
      <c r="F52" s="47">
        <v>1336.24</v>
      </c>
      <c r="G52" s="47">
        <v>1291.1200000000001</v>
      </c>
      <c r="H52" s="47">
        <v>1253.45</v>
      </c>
      <c r="I52" s="47">
        <v>1167.01</v>
      </c>
      <c r="J52" s="47">
        <v>1144.6000000000001</v>
      </c>
      <c r="K52" s="47">
        <v>1079.8900000000001</v>
      </c>
      <c r="L52" s="47">
        <v>975.32</v>
      </c>
      <c r="M52" s="47">
        <v>940.3</v>
      </c>
      <c r="N52" s="47">
        <v>1003.97</v>
      </c>
      <c r="O52" s="47">
        <v>952.85</v>
      </c>
      <c r="P52" s="47">
        <v>928.19</v>
      </c>
      <c r="Q52" s="47">
        <v>944.66</v>
      </c>
      <c r="R52" s="47">
        <v>948.1</v>
      </c>
      <c r="S52" s="47">
        <v>933.45</v>
      </c>
      <c r="T52" s="47">
        <v>946.62</v>
      </c>
      <c r="U52" s="47">
        <v>939.36</v>
      </c>
      <c r="V52" s="47">
        <v>951.06000000000006</v>
      </c>
      <c r="W52" s="47">
        <v>1007.35</v>
      </c>
      <c r="X52" s="47">
        <v>1025.3699999999999</v>
      </c>
      <c r="Y52" s="47">
        <v>1040.79</v>
      </c>
    </row>
    <row r="53" spans="1:25" x14ac:dyDescent="0.2">
      <c r="A53" s="29">
        <v>42892</v>
      </c>
      <c r="B53" s="47">
        <v>1087.67</v>
      </c>
      <c r="C53" s="47">
        <v>1215.8800000000001</v>
      </c>
      <c r="D53" s="47">
        <v>1226.67</v>
      </c>
      <c r="E53" s="47">
        <v>1225.6500000000001</v>
      </c>
      <c r="F53" s="47">
        <v>1203.6500000000001</v>
      </c>
      <c r="G53" s="47">
        <v>1206.3400000000001</v>
      </c>
      <c r="H53" s="47">
        <v>1172.3600000000001</v>
      </c>
      <c r="I53" s="47">
        <v>1278.45</v>
      </c>
      <c r="J53" s="47">
        <v>1097.27</v>
      </c>
      <c r="K53" s="47">
        <v>1008.53</v>
      </c>
      <c r="L53" s="47">
        <v>942.33</v>
      </c>
      <c r="M53" s="47">
        <v>946.52</v>
      </c>
      <c r="N53" s="47">
        <v>938.8</v>
      </c>
      <c r="O53" s="47">
        <v>940.99</v>
      </c>
      <c r="P53" s="47">
        <v>953.62</v>
      </c>
      <c r="Q53" s="47">
        <v>946.15</v>
      </c>
      <c r="R53" s="47">
        <v>962.46</v>
      </c>
      <c r="S53" s="47">
        <v>950.7</v>
      </c>
      <c r="T53" s="47">
        <v>931.98</v>
      </c>
      <c r="U53" s="47">
        <v>924.87</v>
      </c>
      <c r="V53" s="47">
        <v>917.2</v>
      </c>
      <c r="W53" s="47">
        <v>956.95</v>
      </c>
      <c r="X53" s="47">
        <v>1067.49</v>
      </c>
      <c r="Y53" s="47">
        <v>1188.3500000000001</v>
      </c>
    </row>
    <row r="54" spans="1:25" x14ac:dyDescent="0.2">
      <c r="A54" s="29">
        <v>42893</v>
      </c>
      <c r="B54" s="47">
        <v>1180.8</v>
      </c>
      <c r="C54" s="47">
        <v>1210.93</v>
      </c>
      <c r="D54" s="47">
        <v>1218.7</v>
      </c>
      <c r="E54" s="47">
        <v>1258.94</v>
      </c>
      <c r="F54" s="47">
        <v>1312.6100000000001</v>
      </c>
      <c r="G54" s="47">
        <v>1260.22</v>
      </c>
      <c r="H54" s="47">
        <v>1270.42</v>
      </c>
      <c r="I54" s="47">
        <v>1112.9000000000001</v>
      </c>
      <c r="J54" s="47">
        <v>1061.75</v>
      </c>
      <c r="K54" s="47">
        <v>934.11</v>
      </c>
      <c r="L54" s="47">
        <v>901.51</v>
      </c>
      <c r="M54" s="47">
        <v>914.42</v>
      </c>
      <c r="N54" s="47">
        <v>912.39</v>
      </c>
      <c r="O54" s="47">
        <v>896.75</v>
      </c>
      <c r="P54" s="47">
        <v>891.79</v>
      </c>
      <c r="Q54" s="47">
        <v>889.15</v>
      </c>
      <c r="R54" s="47">
        <v>904.02</v>
      </c>
      <c r="S54" s="47">
        <v>903.36</v>
      </c>
      <c r="T54" s="47">
        <v>885.61</v>
      </c>
      <c r="U54" s="47">
        <v>885.49</v>
      </c>
      <c r="V54" s="47">
        <v>925.18000000000006</v>
      </c>
      <c r="W54" s="47">
        <v>978.76</v>
      </c>
      <c r="X54" s="47">
        <v>1085.4100000000001</v>
      </c>
      <c r="Y54" s="47">
        <v>1239.8</v>
      </c>
    </row>
    <row r="55" spans="1:25" x14ac:dyDescent="0.2">
      <c r="A55" s="29">
        <v>42894</v>
      </c>
      <c r="B55" s="47">
        <v>1312.18</v>
      </c>
      <c r="C55" s="47">
        <v>1336.28</v>
      </c>
      <c r="D55" s="47">
        <v>1331.13</v>
      </c>
      <c r="E55" s="47">
        <v>1351.29</v>
      </c>
      <c r="F55" s="47">
        <v>1343.6200000000001</v>
      </c>
      <c r="G55" s="47">
        <v>1316.07</v>
      </c>
      <c r="H55" s="47">
        <v>1316.31</v>
      </c>
      <c r="I55" s="47">
        <v>1185.5900000000001</v>
      </c>
      <c r="J55" s="47">
        <v>1081.19</v>
      </c>
      <c r="K55" s="47">
        <v>1007.4300000000001</v>
      </c>
      <c r="L55" s="47">
        <v>937.49</v>
      </c>
      <c r="M55" s="47">
        <v>932.41</v>
      </c>
      <c r="N55" s="47">
        <v>956.85</v>
      </c>
      <c r="O55" s="47">
        <v>939.91</v>
      </c>
      <c r="P55" s="47">
        <v>925.43000000000006</v>
      </c>
      <c r="Q55" s="47">
        <v>922.99</v>
      </c>
      <c r="R55" s="47">
        <v>924.22</v>
      </c>
      <c r="S55" s="47">
        <v>981.29</v>
      </c>
      <c r="T55" s="47">
        <v>888.01</v>
      </c>
      <c r="U55" s="47">
        <v>872.26</v>
      </c>
      <c r="V55" s="47">
        <v>862.76</v>
      </c>
      <c r="W55" s="47">
        <v>920.45</v>
      </c>
      <c r="X55" s="47">
        <v>1009.04</v>
      </c>
      <c r="Y55" s="47">
        <v>1110.33</v>
      </c>
    </row>
    <row r="56" spans="1:25" x14ac:dyDescent="0.2">
      <c r="A56" s="29">
        <v>42895</v>
      </c>
      <c r="B56" s="47">
        <v>1169.24</v>
      </c>
      <c r="C56" s="47">
        <v>1324.01</v>
      </c>
      <c r="D56" s="47">
        <v>1355.31</v>
      </c>
      <c r="E56" s="47">
        <v>1301.75</v>
      </c>
      <c r="F56" s="47">
        <v>1348.57</v>
      </c>
      <c r="G56" s="47">
        <v>1384.45</v>
      </c>
      <c r="H56" s="47">
        <v>1319.97</v>
      </c>
      <c r="I56" s="47">
        <v>1213.92</v>
      </c>
      <c r="J56" s="47">
        <v>1066.3700000000001</v>
      </c>
      <c r="K56" s="47">
        <v>937.29</v>
      </c>
      <c r="L56" s="47">
        <v>861.78</v>
      </c>
      <c r="M56" s="47">
        <v>826.22</v>
      </c>
      <c r="N56" s="47">
        <v>849.45</v>
      </c>
      <c r="O56" s="47">
        <v>850.77</v>
      </c>
      <c r="P56" s="47">
        <v>864.69</v>
      </c>
      <c r="Q56" s="47">
        <v>867.97</v>
      </c>
      <c r="R56" s="47">
        <v>892.6</v>
      </c>
      <c r="S56" s="47">
        <v>847.34</v>
      </c>
      <c r="T56" s="47">
        <v>830.13</v>
      </c>
      <c r="U56" s="47">
        <v>867.52</v>
      </c>
      <c r="V56" s="47">
        <v>930.92</v>
      </c>
      <c r="W56" s="47">
        <v>998.31000000000006</v>
      </c>
      <c r="X56" s="47">
        <v>1068.6100000000001</v>
      </c>
      <c r="Y56" s="47">
        <v>1089.94</v>
      </c>
    </row>
    <row r="57" spans="1:25" x14ac:dyDescent="0.2">
      <c r="A57" s="29">
        <v>42896</v>
      </c>
      <c r="B57" s="47">
        <v>1191.3500000000001</v>
      </c>
      <c r="C57" s="47">
        <v>1271.74</v>
      </c>
      <c r="D57" s="47">
        <v>1376.86</v>
      </c>
      <c r="E57" s="47">
        <v>1370.86</v>
      </c>
      <c r="F57" s="47">
        <v>1356.65</v>
      </c>
      <c r="G57" s="47">
        <v>1355.32</v>
      </c>
      <c r="H57" s="47">
        <v>1335.68</v>
      </c>
      <c r="I57" s="47">
        <v>1170.55</v>
      </c>
      <c r="J57" s="47">
        <v>1085.93</v>
      </c>
      <c r="K57" s="47">
        <v>1037.3699999999999</v>
      </c>
      <c r="L57" s="47">
        <v>952.75</v>
      </c>
      <c r="M57" s="47">
        <v>931.74</v>
      </c>
      <c r="N57" s="47">
        <v>955.61</v>
      </c>
      <c r="O57" s="47">
        <v>954.64</v>
      </c>
      <c r="P57" s="47">
        <v>939.87</v>
      </c>
      <c r="Q57" s="47">
        <v>946.92</v>
      </c>
      <c r="R57" s="47">
        <v>950.43000000000006</v>
      </c>
      <c r="S57" s="47">
        <v>943.81000000000006</v>
      </c>
      <c r="T57" s="47">
        <v>963.66</v>
      </c>
      <c r="U57" s="47">
        <v>958.18000000000006</v>
      </c>
      <c r="V57" s="47">
        <v>1005.97</v>
      </c>
      <c r="W57" s="47">
        <v>1061.03</v>
      </c>
      <c r="X57" s="47">
        <v>1105.82</v>
      </c>
      <c r="Y57" s="47">
        <v>1180.68</v>
      </c>
    </row>
    <row r="58" spans="1:25" x14ac:dyDescent="0.2">
      <c r="A58" s="29">
        <v>42897</v>
      </c>
      <c r="B58" s="47">
        <v>1258.18</v>
      </c>
      <c r="C58" s="47">
        <v>1311.48</v>
      </c>
      <c r="D58" s="47">
        <v>1361.28</v>
      </c>
      <c r="E58" s="47">
        <v>1355.55</v>
      </c>
      <c r="F58" s="47">
        <v>1371.94</v>
      </c>
      <c r="G58" s="47">
        <v>1349.23</v>
      </c>
      <c r="H58" s="47">
        <v>1348.03</v>
      </c>
      <c r="I58" s="47">
        <v>1299.74</v>
      </c>
      <c r="J58" s="47">
        <v>1139.57</v>
      </c>
      <c r="K58" s="47">
        <v>963.29</v>
      </c>
      <c r="L58" s="47">
        <v>900.91</v>
      </c>
      <c r="M58" s="47">
        <v>871.8</v>
      </c>
      <c r="N58" s="47">
        <v>881.17</v>
      </c>
      <c r="O58" s="47">
        <v>898.81000000000006</v>
      </c>
      <c r="P58" s="47">
        <v>935.33</v>
      </c>
      <c r="Q58" s="47">
        <v>919.01</v>
      </c>
      <c r="R58" s="47">
        <v>941.45</v>
      </c>
      <c r="S58" s="47">
        <v>947.48</v>
      </c>
      <c r="T58" s="47">
        <v>941.6</v>
      </c>
      <c r="U58" s="47">
        <v>944.99</v>
      </c>
      <c r="V58" s="47">
        <v>959.25</v>
      </c>
      <c r="W58" s="47">
        <v>966.08</v>
      </c>
      <c r="X58" s="47">
        <v>1038.51</v>
      </c>
      <c r="Y58" s="47">
        <v>1181.49</v>
      </c>
    </row>
    <row r="59" spans="1:25" x14ac:dyDescent="0.2">
      <c r="A59" s="29">
        <v>42898</v>
      </c>
      <c r="B59" s="47">
        <v>1281.6400000000001</v>
      </c>
      <c r="C59" s="47">
        <v>1306.6100000000001</v>
      </c>
      <c r="D59" s="47">
        <v>1382.76</v>
      </c>
      <c r="E59" s="47">
        <v>1359.73</v>
      </c>
      <c r="F59" s="47">
        <v>1317.8500000000001</v>
      </c>
      <c r="G59" s="47">
        <v>1379.06</v>
      </c>
      <c r="H59" s="47">
        <v>1351.03</v>
      </c>
      <c r="I59" s="47">
        <v>1308.18</v>
      </c>
      <c r="J59" s="47">
        <v>1186.71</v>
      </c>
      <c r="K59" s="47">
        <v>1042.99</v>
      </c>
      <c r="L59" s="47">
        <v>949.85</v>
      </c>
      <c r="M59" s="47">
        <v>914.92</v>
      </c>
      <c r="N59" s="47">
        <v>915.15</v>
      </c>
      <c r="O59" s="47">
        <v>914.21</v>
      </c>
      <c r="P59" s="47">
        <v>907.03</v>
      </c>
      <c r="Q59" s="47">
        <v>907.01</v>
      </c>
      <c r="R59" s="47">
        <v>932.88</v>
      </c>
      <c r="S59" s="47">
        <v>924.61</v>
      </c>
      <c r="T59" s="47">
        <v>921.64</v>
      </c>
      <c r="U59" s="47">
        <v>915.04</v>
      </c>
      <c r="V59" s="47">
        <v>937.41</v>
      </c>
      <c r="W59" s="47">
        <v>973.15</v>
      </c>
      <c r="X59" s="47">
        <v>1059.1599999999999</v>
      </c>
      <c r="Y59" s="47">
        <v>1188.07</v>
      </c>
    </row>
    <row r="60" spans="1:25" x14ac:dyDescent="0.2">
      <c r="A60" s="29">
        <v>42899</v>
      </c>
      <c r="B60" s="47">
        <v>1296.6400000000001</v>
      </c>
      <c r="C60" s="47">
        <v>1361.36</v>
      </c>
      <c r="D60" s="47">
        <v>1314.18</v>
      </c>
      <c r="E60" s="47">
        <v>1329.23</v>
      </c>
      <c r="F60" s="47">
        <v>1326.06</v>
      </c>
      <c r="G60" s="47">
        <v>1329.52</v>
      </c>
      <c r="H60" s="47">
        <v>1313.9</v>
      </c>
      <c r="I60" s="47">
        <v>1220.19</v>
      </c>
      <c r="J60" s="47">
        <v>1074.4000000000001</v>
      </c>
      <c r="K60" s="47">
        <v>955.31000000000006</v>
      </c>
      <c r="L60" s="47">
        <v>879.33</v>
      </c>
      <c r="M60" s="47">
        <v>902.12</v>
      </c>
      <c r="N60" s="47">
        <v>900.26</v>
      </c>
      <c r="O60" s="47">
        <v>863.59</v>
      </c>
      <c r="P60" s="47">
        <v>861.51</v>
      </c>
      <c r="Q60" s="47">
        <v>838.33</v>
      </c>
      <c r="R60" s="47">
        <v>835.11</v>
      </c>
      <c r="S60" s="47">
        <v>832.73</v>
      </c>
      <c r="T60" s="47">
        <v>832.38</v>
      </c>
      <c r="U60" s="47">
        <v>819.48</v>
      </c>
      <c r="V60" s="47">
        <v>838.69</v>
      </c>
      <c r="W60" s="47">
        <v>887.37</v>
      </c>
      <c r="X60" s="47">
        <v>1006.76</v>
      </c>
      <c r="Y60" s="47">
        <v>1167.22</v>
      </c>
    </row>
    <row r="61" spans="1:25" x14ac:dyDescent="0.2">
      <c r="A61" s="29">
        <v>42900</v>
      </c>
      <c r="B61" s="47">
        <v>1236.8900000000001</v>
      </c>
      <c r="C61" s="47">
        <v>1231.25</v>
      </c>
      <c r="D61" s="47">
        <v>1298.56</v>
      </c>
      <c r="E61" s="47">
        <v>1225.01</v>
      </c>
      <c r="F61" s="47">
        <v>1222.3600000000001</v>
      </c>
      <c r="G61" s="47">
        <v>1232.72</v>
      </c>
      <c r="H61" s="47">
        <v>1182.51</v>
      </c>
      <c r="I61" s="47">
        <v>1088.94</v>
      </c>
      <c r="J61" s="47">
        <v>1031.75</v>
      </c>
      <c r="K61" s="47">
        <v>956.85</v>
      </c>
      <c r="L61" s="47">
        <v>929.83</v>
      </c>
      <c r="M61" s="47">
        <v>908.84</v>
      </c>
      <c r="N61" s="47">
        <v>911.27</v>
      </c>
      <c r="O61" s="47">
        <v>904.52</v>
      </c>
      <c r="P61" s="47">
        <v>887.23</v>
      </c>
      <c r="Q61" s="47">
        <v>912.65</v>
      </c>
      <c r="R61" s="47">
        <v>902.93000000000006</v>
      </c>
      <c r="S61" s="47">
        <v>881.19</v>
      </c>
      <c r="T61" s="47">
        <v>890.69</v>
      </c>
      <c r="U61" s="47">
        <v>888.23</v>
      </c>
      <c r="V61" s="47">
        <v>904.83</v>
      </c>
      <c r="W61" s="47">
        <v>950.65</v>
      </c>
      <c r="X61" s="47">
        <v>995.57</v>
      </c>
      <c r="Y61" s="47">
        <v>1085.8900000000001</v>
      </c>
    </row>
    <row r="62" spans="1:25" x14ac:dyDescent="0.2">
      <c r="A62" s="29">
        <v>42901</v>
      </c>
      <c r="B62" s="47">
        <v>1182.6300000000001</v>
      </c>
      <c r="C62" s="47">
        <v>1197.69</v>
      </c>
      <c r="D62" s="47">
        <v>1256.6200000000001</v>
      </c>
      <c r="E62" s="47">
        <v>1255.5900000000001</v>
      </c>
      <c r="F62" s="47">
        <v>1278.42</v>
      </c>
      <c r="G62" s="47">
        <v>1283.5900000000001</v>
      </c>
      <c r="H62" s="47">
        <v>1259.23</v>
      </c>
      <c r="I62" s="47">
        <v>1160.6300000000001</v>
      </c>
      <c r="J62" s="47">
        <v>1044.07</v>
      </c>
      <c r="K62" s="47">
        <v>967.31000000000006</v>
      </c>
      <c r="L62" s="47">
        <v>875.76</v>
      </c>
      <c r="M62" s="47">
        <v>888.13</v>
      </c>
      <c r="N62" s="47">
        <v>911.88</v>
      </c>
      <c r="O62" s="47">
        <v>907.43000000000006</v>
      </c>
      <c r="P62" s="47">
        <v>903.93000000000006</v>
      </c>
      <c r="Q62" s="47">
        <v>918.31000000000006</v>
      </c>
      <c r="R62" s="47">
        <v>913.84</v>
      </c>
      <c r="S62" s="47">
        <v>922.63</v>
      </c>
      <c r="T62" s="47">
        <v>936.9</v>
      </c>
      <c r="U62" s="47">
        <v>949.38</v>
      </c>
      <c r="V62" s="47">
        <v>940.75</v>
      </c>
      <c r="W62" s="47">
        <v>944.2</v>
      </c>
      <c r="X62" s="47">
        <v>1011.58</v>
      </c>
      <c r="Y62" s="47">
        <v>1168.46</v>
      </c>
    </row>
    <row r="63" spans="1:25" x14ac:dyDescent="0.2">
      <c r="A63" s="29">
        <v>42902</v>
      </c>
      <c r="B63" s="47">
        <v>1263.48</v>
      </c>
      <c r="C63" s="47">
        <v>1152.28</v>
      </c>
      <c r="D63" s="47">
        <v>1364.3700000000001</v>
      </c>
      <c r="E63" s="47">
        <v>1316.1100000000001</v>
      </c>
      <c r="F63" s="47">
        <v>1293.74</v>
      </c>
      <c r="G63" s="47">
        <v>1303.94</v>
      </c>
      <c r="H63" s="47">
        <v>1378.3</v>
      </c>
      <c r="I63" s="47">
        <v>1236.05</v>
      </c>
      <c r="J63" s="47">
        <v>1116.6500000000001</v>
      </c>
      <c r="K63" s="47">
        <v>1001.05</v>
      </c>
      <c r="L63" s="47">
        <v>949.21</v>
      </c>
      <c r="M63" s="47">
        <v>935.35</v>
      </c>
      <c r="N63" s="47">
        <v>944.72</v>
      </c>
      <c r="O63" s="47">
        <v>943.31000000000006</v>
      </c>
      <c r="P63" s="47">
        <v>956.16</v>
      </c>
      <c r="Q63" s="47">
        <v>930.86</v>
      </c>
      <c r="R63" s="47">
        <v>928.71</v>
      </c>
      <c r="S63" s="47">
        <v>924.41</v>
      </c>
      <c r="T63" s="47">
        <v>936.79</v>
      </c>
      <c r="U63" s="47">
        <v>941.38</v>
      </c>
      <c r="V63" s="47">
        <v>970.32</v>
      </c>
      <c r="W63" s="47">
        <v>1003.86</v>
      </c>
      <c r="X63" s="47">
        <v>987.38</v>
      </c>
      <c r="Y63" s="47">
        <v>1059.82</v>
      </c>
    </row>
    <row r="64" spans="1:25" x14ac:dyDescent="0.2">
      <c r="A64" s="29">
        <v>42903</v>
      </c>
      <c r="B64" s="47">
        <v>1149.56</v>
      </c>
      <c r="C64" s="47">
        <v>1199</v>
      </c>
      <c r="D64" s="47">
        <v>1310.42</v>
      </c>
      <c r="E64" s="47">
        <v>1345.89</v>
      </c>
      <c r="F64" s="47">
        <v>1370.99</v>
      </c>
      <c r="G64" s="47">
        <v>1382.28</v>
      </c>
      <c r="H64" s="47">
        <v>1357.32</v>
      </c>
      <c r="I64" s="47">
        <v>1209.32</v>
      </c>
      <c r="J64" s="47">
        <v>1083.5899999999999</v>
      </c>
      <c r="K64" s="47">
        <v>1001.34</v>
      </c>
      <c r="L64" s="47">
        <v>975.6</v>
      </c>
      <c r="M64" s="47">
        <v>923.83</v>
      </c>
      <c r="N64" s="47">
        <v>943.45</v>
      </c>
      <c r="O64" s="47">
        <v>959.26</v>
      </c>
      <c r="P64" s="47">
        <v>976.01</v>
      </c>
      <c r="Q64" s="47">
        <v>949.21</v>
      </c>
      <c r="R64" s="47">
        <v>923.12</v>
      </c>
      <c r="S64" s="47">
        <v>936.41</v>
      </c>
      <c r="T64" s="47">
        <v>939.43000000000006</v>
      </c>
      <c r="U64" s="47">
        <v>946.67</v>
      </c>
      <c r="V64" s="47">
        <v>983.68000000000006</v>
      </c>
      <c r="W64" s="47">
        <v>1019.22</v>
      </c>
      <c r="X64" s="47">
        <v>976.86</v>
      </c>
      <c r="Y64" s="47">
        <v>991.66</v>
      </c>
    </row>
    <row r="65" spans="1:25" x14ac:dyDescent="0.2">
      <c r="A65" s="29">
        <v>42904</v>
      </c>
      <c r="B65" s="47">
        <v>1089.22</v>
      </c>
      <c r="C65" s="47">
        <v>1170.0900000000001</v>
      </c>
      <c r="D65" s="47">
        <v>1273.5</v>
      </c>
      <c r="E65" s="47">
        <v>1294.54</v>
      </c>
      <c r="F65" s="47">
        <v>1361.56</v>
      </c>
      <c r="G65" s="47">
        <v>1335.68</v>
      </c>
      <c r="H65" s="47">
        <v>1295.95</v>
      </c>
      <c r="I65" s="47">
        <v>1170.27</v>
      </c>
      <c r="J65" s="47">
        <v>1086.67</v>
      </c>
      <c r="K65" s="47">
        <v>1001.77</v>
      </c>
      <c r="L65" s="47">
        <v>947.35</v>
      </c>
      <c r="M65" s="47">
        <v>898.85</v>
      </c>
      <c r="N65" s="47">
        <v>870.54</v>
      </c>
      <c r="O65" s="47">
        <v>852.13</v>
      </c>
      <c r="P65" s="47">
        <v>878.37</v>
      </c>
      <c r="Q65" s="47">
        <v>865.63</v>
      </c>
      <c r="R65" s="47">
        <v>869.66</v>
      </c>
      <c r="S65" s="47">
        <v>877.49</v>
      </c>
      <c r="T65" s="47">
        <v>876.15</v>
      </c>
      <c r="U65" s="47">
        <v>864.44</v>
      </c>
      <c r="V65" s="47">
        <v>891.91</v>
      </c>
      <c r="W65" s="47">
        <v>964.02</v>
      </c>
      <c r="X65" s="47">
        <v>1037.55</v>
      </c>
      <c r="Y65" s="47">
        <v>1111.3600000000001</v>
      </c>
    </row>
    <row r="66" spans="1:25" x14ac:dyDescent="0.2">
      <c r="A66" s="29">
        <v>42905</v>
      </c>
      <c r="B66" s="47">
        <v>1264.56</v>
      </c>
      <c r="C66" s="47">
        <v>1344.29</v>
      </c>
      <c r="D66" s="47">
        <v>1306.1100000000001</v>
      </c>
      <c r="E66" s="47">
        <v>1318.92</v>
      </c>
      <c r="F66" s="47">
        <v>1330.81</v>
      </c>
      <c r="G66" s="47">
        <v>1342.04</v>
      </c>
      <c r="H66" s="47">
        <v>1400.47</v>
      </c>
      <c r="I66" s="47">
        <v>1173.1300000000001</v>
      </c>
      <c r="J66" s="47">
        <v>1098.17</v>
      </c>
      <c r="K66" s="47">
        <v>959.64</v>
      </c>
      <c r="L66" s="47">
        <v>917.43000000000006</v>
      </c>
      <c r="M66" s="47">
        <v>873.14</v>
      </c>
      <c r="N66" s="47">
        <v>870.23</v>
      </c>
      <c r="O66" s="47">
        <v>884.32</v>
      </c>
      <c r="P66" s="47">
        <v>887.74</v>
      </c>
      <c r="Q66" s="47">
        <v>892.4</v>
      </c>
      <c r="R66" s="47">
        <v>900.15</v>
      </c>
      <c r="S66" s="47">
        <v>889.02</v>
      </c>
      <c r="T66" s="47">
        <v>861.36</v>
      </c>
      <c r="U66" s="47">
        <v>859.98</v>
      </c>
      <c r="V66" s="47">
        <v>926.12</v>
      </c>
      <c r="W66" s="47">
        <v>973.63</v>
      </c>
      <c r="X66" s="47">
        <v>1009.86</v>
      </c>
      <c r="Y66" s="47">
        <v>1130.8900000000001</v>
      </c>
    </row>
    <row r="67" spans="1:25" x14ac:dyDescent="0.2">
      <c r="A67" s="29">
        <v>42906</v>
      </c>
      <c r="B67" s="47">
        <v>1208.4100000000001</v>
      </c>
      <c r="C67" s="47">
        <v>1358.59</v>
      </c>
      <c r="D67" s="47">
        <v>1360.02</v>
      </c>
      <c r="E67" s="47">
        <v>1301.44</v>
      </c>
      <c r="F67" s="47">
        <v>1345.23</v>
      </c>
      <c r="G67" s="47">
        <v>1334.42</v>
      </c>
      <c r="H67" s="47">
        <v>1328.27</v>
      </c>
      <c r="I67" s="47">
        <v>1146.76</v>
      </c>
      <c r="J67" s="47">
        <v>1052.94</v>
      </c>
      <c r="K67" s="47">
        <v>1002.55</v>
      </c>
      <c r="L67" s="47">
        <v>906.61</v>
      </c>
      <c r="M67" s="47">
        <v>910.16</v>
      </c>
      <c r="N67" s="47">
        <v>901.5</v>
      </c>
      <c r="O67" s="47">
        <v>902.51</v>
      </c>
      <c r="P67" s="47">
        <v>901.52</v>
      </c>
      <c r="Q67" s="47">
        <v>888.98</v>
      </c>
      <c r="R67" s="47">
        <v>872.97</v>
      </c>
      <c r="S67" s="47">
        <v>880.29</v>
      </c>
      <c r="T67" s="47">
        <v>854.71</v>
      </c>
      <c r="U67" s="47">
        <v>865.41</v>
      </c>
      <c r="V67" s="47">
        <v>892.63</v>
      </c>
      <c r="W67" s="47">
        <v>944.4</v>
      </c>
      <c r="X67" s="47">
        <v>978.84</v>
      </c>
      <c r="Y67" s="47">
        <v>1096.17</v>
      </c>
    </row>
    <row r="68" spans="1:25" x14ac:dyDescent="0.2">
      <c r="A68" s="29">
        <v>42907</v>
      </c>
      <c r="B68" s="47">
        <v>1137.98</v>
      </c>
      <c r="C68" s="47">
        <v>1225.96</v>
      </c>
      <c r="D68" s="47">
        <v>1281.53</v>
      </c>
      <c r="E68" s="47">
        <v>1234.3</v>
      </c>
      <c r="F68" s="47">
        <v>1228.74</v>
      </c>
      <c r="G68" s="47">
        <v>1273.42</v>
      </c>
      <c r="H68" s="47">
        <v>1234.19</v>
      </c>
      <c r="I68" s="47">
        <v>1098.96</v>
      </c>
      <c r="J68" s="47">
        <v>1042.8399999999999</v>
      </c>
      <c r="K68" s="47">
        <v>964.58</v>
      </c>
      <c r="L68" s="47">
        <v>929.03</v>
      </c>
      <c r="M68" s="47">
        <v>912</v>
      </c>
      <c r="N68" s="47">
        <v>918.31000000000006</v>
      </c>
      <c r="O68" s="47">
        <v>926</v>
      </c>
      <c r="P68" s="47">
        <v>906.2</v>
      </c>
      <c r="Q68" s="47">
        <v>872.93000000000006</v>
      </c>
      <c r="R68" s="47">
        <v>876.04</v>
      </c>
      <c r="S68" s="47">
        <v>922.5</v>
      </c>
      <c r="T68" s="47">
        <v>909.07</v>
      </c>
      <c r="U68" s="47">
        <v>887.36</v>
      </c>
      <c r="V68" s="47">
        <v>934.62</v>
      </c>
      <c r="W68" s="47">
        <v>956.26</v>
      </c>
      <c r="X68" s="47">
        <v>993.98</v>
      </c>
      <c r="Y68" s="47">
        <v>1079.56</v>
      </c>
    </row>
    <row r="69" spans="1:25" x14ac:dyDescent="0.2">
      <c r="A69" s="29">
        <v>42908</v>
      </c>
      <c r="B69" s="47">
        <v>1221.57</v>
      </c>
      <c r="C69" s="47">
        <v>1305.25</v>
      </c>
      <c r="D69" s="47">
        <v>1388.82</v>
      </c>
      <c r="E69" s="47">
        <v>1369.09</v>
      </c>
      <c r="F69" s="47">
        <v>1367.18</v>
      </c>
      <c r="G69" s="47">
        <v>1392.36</v>
      </c>
      <c r="H69" s="47">
        <v>1335.98</v>
      </c>
      <c r="I69" s="47">
        <v>1178.0900000000001</v>
      </c>
      <c r="J69" s="47">
        <v>1051.68</v>
      </c>
      <c r="K69" s="47">
        <v>969.97</v>
      </c>
      <c r="L69" s="47">
        <v>914.15</v>
      </c>
      <c r="M69" s="47">
        <v>879.88</v>
      </c>
      <c r="N69" s="47">
        <v>891.41</v>
      </c>
      <c r="O69" s="47">
        <v>890.71</v>
      </c>
      <c r="P69" s="47">
        <v>896.59</v>
      </c>
      <c r="Q69" s="47">
        <v>927.24</v>
      </c>
      <c r="R69" s="47">
        <v>926.67</v>
      </c>
      <c r="S69" s="47">
        <v>909.29</v>
      </c>
      <c r="T69" s="47">
        <v>924.9</v>
      </c>
      <c r="U69" s="47">
        <v>941.06000000000006</v>
      </c>
      <c r="V69" s="47">
        <v>985.67</v>
      </c>
      <c r="W69" s="47">
        <v>973.81000000000006</v>
      </c>
      <c r="X69" s="47">
        <v>959.27</v>
      </c>
      <c r="Y69" s="47">
        <v>1013.53</v>
      </c>
    </row>
    <row r="70" spans="1:25" x14ac:dyDescent="0.2">
      <c r="A70" s="29">
        <v>42909</v>
      </c>
      <c r="B70" s="47">
        <v>1138.4000000000001</v>
      </c>
      <c r="C70" s="47">
        <v>1228.17</v>
      </c>
      <c r="D70" s="47">
        <v>1360.08</v>
      </c>
      <c r="E70" s="47">
        <v>1310.53</v>
      </c>
      <c r="F70" s="47">
        <v>1296.78</v>
      </c>
      <c r="G70" s="47">
        <v>1296.83</v>
      </c>
      <c r="H70" s="47">
        <v>1313.38</v>
      </c>
      <c r="I70" s="47">
        <v>1164.3600000000001</v>
      </c>
      <c r="J70" s="47">
        <v>1070.93</v>
      </c>
      <c r="K70" s="47">
        <v>966.98</v>
      </c>
      <c r="L70" s="47">
        <v>883.14</v>
      </c>
      <c r="M70" s="47">
        <v>866.88</v>
      </c>
      <c r="N70" s="47">
        <v>880.1</v>
      </c>
      <c r="O70" s="47">
        <v>874.63</v>
      </c>
      <c r="P70" s="47">
        <v>824</v>
      </c>
      <c r="Q70" s="47">
        <v>852.71</v>
      </c>
      <c r="R70" s="47">
        <v>883.73</v>
      </c>
      <c r="S70" s="47">
        <v>853.85</v>
      </c>
      <c r="T70" s="47">
        <v>816.06000000000006</v>
      </c>
      <c r="U70" s="47">
        <v>800.49</v>
      </c>
      <c r="V70" s="47">
        <v>836.4</v>
      </c>
      <c r="W70" s="47">
        <v>886.08</v>
      </c>
      <c r="X70" s="47">
        <v>899.26</v>
      </c>
      <c r="Y70" s="47">
        <v>922.32</v>
      </c>
    </row>
    <row r="71" spans="1:25" x14ac:dyDescent="0.2">
      <c r="A71" s="29">
        <v>42910</v>
      </c>
      <c r="B71" s="47">
        <v>949.28</v>
      </c>
      <c r="C71" s="47">
        <v>1004.16</v>
      </c>
      <c r="D71" s="47">
        <v>1178.54</v>
      </c>
      <c r="E71" s="47">
        <v>1215.48</v>
      </c>
      <c r="F71" s="47">
        <v>1275.32</v>
      </c>
      <c r="G71" s="47">
        <v>1324.54</v>
      </c>
      <c r="H71" s="47">
        <v>1273.21</v>
      </c>
      <c r="I71" s="47">
        <v>1231.75</v>
      </c>
      <c r="J71" s="47">
        <v>1085.79</v>
      </c>
      <c r="K71" s="47">
        <v>931.81000000000006</v>
      </c>
      <c r="L71" s="47">
        <v>871.76</v>
      </c>
      <c r="M71" s="47">
        <v>855.89</v>
      </c>
      <c r="N71" s="47">
        <v>878.8</v>
      </c>
      <c r="O71" s="47">
        <v>873.97</v>
      </c>
      <c r="P71" s="47">
        <v>873.35</v>
      </c>
      <c r="Q71" s="47">
        <v>901.33</v>
      </c>
      <c r="R71" s="47">
        <v>913.25</v>
      </c>
      <c r="S71" s="47">
        <v>911.35</v>
      </c>
      <c r="T71" s="47">
        <v>895.78</v>
      </c>
      <c r="U71" s="47">
        <v>925.04</v>
      </c>
      <c r="V71" s="47">
        <v>925.59</v>
      </c>
      <c r="W71" s="47">
        <v>949.13</v>
      </c>
      <c r="X71" s="47">
        <v>968.75</v>
      </c>
      <c r="Y71" s="47">
        <v>996.89</v>
      </c>
    </row>
    <row r="72" spans="1:25" x14ac:dyDescent="0.2">
      <c r="A72" s="29">
        <v>42911</v>
      </c>
      <c r="B72" s="47">
        <v>1031.33</v>
      </c>
      <c r="C72" s="47">
        <v>1065.5</v>
      </c>
      <c r="D72" s="47">
        <v>1112.52</v>
      </c>
      <c r="E72" s="47">
        <v>1176.1400000000001</v>
      </c>
      <c r="F72" s="47">
        <v>1169.3800000000001</v>
      </c>
      <c r="G72" s="47">
        <v>1136.98</v>
      </c>
      <c r="H72" s="47">
        <v>1151.8400000000001</v>
      </c>
      <c r="I72" s="47">
        <v>1085.94</v>
      </c>
      <c r="J72" s="47">
        <v>1035.53</v>
      </c>
      <c r="K72" s="47">
        <v>971.95</v>
      </c>
      <c r="L72" s="47">
        <v>960.34</v>
      </c>
      <c r="M72" s="47">
        <v>958.11</v>
      </c>
      <c r="N72" s="47">
        <v>941.02</v>
      </c>
      <c r="O72" s="47">
        <v>962.63</v>
      </c>
      <c r="P72" s="47">
        <v>966.84</v>
      </c>
      <c r="Q72" s="47">
        <v>968.55</v>
      </c>
      <c r="R72" s="47">
        <v>958.3</v>
      </c>
      <c r="S72" s="47">
        <v>975.68000000000006</v>
      </c>
      <c r="T72" s="47">
        <v>970.67</v>
      </c>
      <c r="U72" s="47">
        <v>977.55</v>
      </c>
      <c r="V72" s="47">
        <v>965.76</v>
      </c>
      <c r="W72" s="47">
        <v>863.79</v>
      </c>
      <c r="X72" s="47">
        <v>963.25</v>
      </c>
      <c r="Y72" s="47">
        <v>1093.93</v>
      </c>
    </row>
    <row r="73" spans="1:25" x14ac:dyDescent="0.2">
      <c r="A73" s="29">
        <v>42912</v>
      </c>
      <c r="B73" s="47">
        <v>1028.98</v>
      </c>
      <c r="C73" s="47">
        <v>1059.8599999999999</v>
      </c>
      <c r="D73" s="47">
        <v>1082.8900000000001</v>
      </c>
      <c r="E73" s="47">
        <v>1056.7</v>
      </c>
      <c r="F73" s="47">
        <v>1072.8700000000001</v>
      </c>
      <c r="G73" s="47">
        <v>1057.0999999999999</v>
      </c>
      <c r="H73" s="47">
        <v>1058.3</v>
      </c>
      <c r="I73" s="47">
        <v>1037.08</v>
      </c>
      <c r="J73" s="47">
        <v>998.32</v>
      </c>
      <c r="K73" s="47">
        <v>946.79</v>
      </c>
      <c r="L73" s="47">
        <v>945.07</v>
      </c>
      <c r="M73" s="47">
        <v>953.27</v>
      </c>
      <c r="N73" s="47">
        <v>974.19</v>
      </c>
      <c r="O73" s="47">
        <v>954.47</v>
      </c>
      <c r="P73" s="47">
        <v>961.75</v>
      </c>
      <c r="Q73" s="47">
        <v>963.9</v>
      </c>
      <c r="R73" s="47">
        <v>930.48</v>
      </c>
      <c r="S73" s="47">
        <v>956.9</v>
      </c>
      <c r="T73" s="47">
        <v>937.84</v>
      </c>
      <c r="U73" s="47">
        <v>942.5</v>
      </c>
      <c r="V73" s="47">
        <v>935.62</v>
      </c>
      <c r="W73" s="47">
        <v>940.52</v>
      </c>
      <c r="X73" s="47">
        <v>957.77</v>
      </c>
      <c r="Y73" s="47">
        <v>1003.14</v>
      </c>
    </row>
    <row r="74" spans="1:25" x14ac:dyDescent="0.2">
      <c r="A74" s="29">
        <v>42913</v>
      </c>
      <c r="B74" s="47">
        <v>1102.1300000000001</v>
      </c>
      <c r="C74" s="47">
        <v>1114.08</v>
      </c>
      <c r="D74" s="47">
        <v>1107.24</v>
      </c>
      <c r="E74" s="47">
        <v>1111.76</v>
      </c>
      <c r="F74" s="47">
        <v>1103.58</v>
      </c>
      <c r="G74" s="47">
        <v>1153.98</v>
      </c>
      <c r="H74" s="47">
        <v>1137.98</v>
      </c>
      <c r="I74" s="47">
        <v>1094.99</v>
      </c>
      <c r="J74" s="47">
        <v>1046.26</v>
      </c>
      <c r="K74" s="47">
        <v>965.23</v>
      </c>
      <c r="L74" s="47">
        <v>962.83</v>
      </c>
      <c r="M74" s="47">
        <v>978.05</v>
      </c>
      <c r="N74" s="47">
        <v>991.62</v>
      </c>
      <c r="O74" s="47">
        <v>971.08</v>
      </c>
      <c r="P74" s="47">
        <v>943.52</v>
      </c>
      <c r="Q74" s="47">
        <v>957.74</v>
      </c>
      <c r="R74" s="47">
        <v>963.69</v>
      </c>
      <c r="S74" s="47">
        <v>978.22</v>
      </c>
      <c r="T74" s="47">
        <v>962.01</v>
      </c>
      <c r="U74" s="47">
        <v>967.26</v>
      </c>
      <c r="V74" s="47">
        <v>962.35</v>
      </c>
      <c r="W74" s="47">
        <v>953.06000000000006</v>
      </c>
      <c r="X74" s="47">
        <v>971.49</v>
      </c>
      <c r="Y74" s="47">
        <v>1082.24</v>
      </c>
    </row>
    <row r="75" spans="1:25" x14ac:dyDescent="0.2">
      <c r="A75" s="29">
        <v>42914</v>
      </c>
      <c r="B75" s="47">
        <v>1121.93</v>
      </c>
      <c r="C75" s="47">
        <v>1148.93</v>
      </c>
      <c r="D75" s="47">
        <v>1194.46</v>
      </c>
      <c r="E75" s="47">
        <v>1189.6100000000001</v>
      </c>
      <c r="F75" s="47">
        <v>1197.71</v>
      </c>
      <c r="G75" s="47">
        <v>1192.92</v>
      </c>
      <c r="H75" s="47">
        <v>1142.58</v>
      </c>
      <c r="I75" s="47">
        <v>1088.8500000000001</v>
      </c>
      <c r="J75" s="47">
        <v>1020.38</v>
      </c>
      <c r="K75" s="47">
        <v>943.64</v>
      </c>
      <c r="L75" s="47">
        <v>926.94</v>
      </c>
      <c r="M75" s="47">
        <v>923.51</v>
      </c>
      <c r="N75" s="47">
        <v>903.92</v>
      </c>
      <c r="O75" s="47">
        <v>889.19</v>
      </c>
      <c r="P75" s="47">
        <v>886.6</v>
      </c>
      <c r="Q75" s="47">
        <v>908.33</v>
      </c>
      <c r="R75" s="47">
        <v>912.03</v>
      </c>
      <c r="S75" s="47">
        <v>898.39</v>
      </c>
      <c r="T75" s="47">
        <v>882.2</v>
      </c>
      <c r="U75" s="47">
        <v>874.1</v>
      </c>
      <c r="V75" s="47">
        <v>892.15</v>
      </c>
      <c r="W75" s="47">
        <v>877.11</v>
      </c>
      <c r="X75" s="47">
        <v>908.48</v>
      </c>
      <c r="Y75" s="47">
        <v>953.53</v>
      </c>
    </row>
    <row r="76" spans="1:25" x14ac:dyDescent="0.2">
      <c r="A76" s="29">
        <v>42915</v>
      </c>
      <c r="B76" s="47">
        <v>1047.77</v>
      </c>
      <c r="C76" s="47">
        <v>1105.2</v>
      </c>
      <c r="D76" s="47">
        <v>1132.6600000000001</v>
      </c>
      <c r="E76" s="47">
        <v>1126.8700000000001</v>
      </c>
      <c r="F76" s="47">
        <v>1113.3600000000001</v>
      </c>
      <c r="G76" s="47">
        <v>1108.94</v>
      </c>
      <c r="H76" s="47">
        <v>1073.96</v>
      </c>
      <c r="I76" s="47">
        <v>1070.02</v>
      </c>
      <c r="J76" s="47">
        <v>1010.36</v>
      </c>
      <c r="K76" s="47">
        <v>959.46</v>
      </c>
      <c r="L76" s="47">
        <v>956.88</v>
      </c>
      <c r="M76" s="47">
        <v>968.16</v>
      </c>
      <c r="N76" s="47">
        <v>966.67</v>
      </c>
      <c r="O76" s="47">
        <v>960.13</v>
      </c>
      <c r="P76" s="47">
        <v>914.61</v>
      </c>
      <c r="Q76" s="47">
        <v>951.29</v>
      </c>
      <c r="R76" s="47">
        <v>979.3</v>
      </c>
      <c r="S76" s="47">
        <v>970.53</v>
      </c>
      <c r="T76" s="47">
        <v>953.39</v>
      </c>
      <c r="U76" s="47">
        <v>948.41</v>
      </c>
      <c r="V76" s="47">
        <v>949.07</v>
      </c>
      <c r="W76" s="47">
        <v>953.05</v>
      </c>
      <c r="X76" s="47">
        <v>962.33</v>
      </c>
      <c r="Y76" s="47">
        <v>994.53</v>
      </c>
    </row>
    <row r="77" spans="1:25" x14ac:dyDescent="0.2">
      <c r="A77" s="29">
        <v>42916</v>
      </c>
      <c r="B77" s="47">
        <v>1048.3599999999999</v>
      </c>
      <c r="C77" s="47">
        <v>1127.3800000000001</v>
      </c>
      <c r="D77" s="47">
        <v>1157.92</v>
      </c>
      <c r="E77" s="47">
        <v>1178.53</v>
      </c>
      <c r="F77" s="47">
        <v>1134.52</v>
      </c>
      <c r="G77" s="47">
        <v>1154.76</v>
      </c>
      <c r="H77" s="47">
        <v>1116.6200000000001</v>
      </c>
      <c r="I77" s="47">
        <v>1088.01</v>
      </c>
      <c r="J77" s="47">
        <v>1033.73</v>
      </c>
      <c r="K77" s="47">
        <v>955.16</v>
      </c>
      <c r="L77" s="47">
        <v>947</v>
      </c>
      <c r="M77" s="47">
        <v>945.41</v>
      </c>
      <c r="N77" s="47">
        <v>942.13</v>
      </c>
      <c r="O77" s="47">
        <v>943.74</v>
      </c>
      <c r="P77" s="47">
        <v>943.75</v>
      </c>
      <c r="Q77" s="47">
        <v>948.97</v>
      </c>
      <c r="R77" s="47">
        <v>953.98</v>
      </c>
      <c r="S77" s="47">
        <v>965.71</v>
      </c>
      <c r="T77" s="47">
        <v>943.58</v>
      </c>
      <c r="U77" s="47">
        <v>941.21</v>
      </c>
      <c r="V77" s="47">
        <v>965.73</v>
      </c>
      <c r="W77" s="47">
        <v>1028.69</v>
      </c>
      <c r="X77" s="47">
        <v>1087.46</v>
      </c>
      <c r="Y77" s="47">
        <v>1167.9100000000001</v>
      </c>
    </row>
    <row r="78" spans="1:25" ht="12.75" x14ac:dyDescent="0.25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</row>
    <row r="79" spans="1:25" ht="12.75" x14ac:dyDescent="0.2">
      <c r="A79" s="191" t="s">
        <v>61</v>
      </c>
      <c r="B79" s="193" t="s">
        <v>101</v>
      </c>
      <c r="C79" s="194"/>
      <c r="D79" s="194"/>
      <c r="E79" s="194"/>
      <c r="F79" s="194"/>
      <c r="G79" s="194"/>
      <c r="H79" s="194"/>
      <c r="I79" s="194"/>
      <c r="J79" s="194"/>
      <c r="K79" s="194"/>
      <c r="L79" s="194"/>
      <c r="M79" s="194"/>
      <c r="N79" s="194"/>
      <c r="O79" s="194"/>
      <c r="P79" s="194"/>
      <c r="Q79" s="194"/>
      <c r="R79" s="194"/>
      <c r="S79" s="194"/>
      <c r="T79" s="194"/>
      <c r="U79" s="194"/>
      <c r="V79" s="194"/>
      <c r="W79" s="194"/>
      <c r="X79" s="194"/>
      <c r="Y79" s="195"/>
    </row>
    <row r="80" spans="1:25" x14ac:dyDescent="0.2">
      <c r="A80" s="192"/>
      <c r="B80" s="59" t="s">
        <v>76</v>
      </c>
      <c r="C80" s="60" t="s">
        <v>77</v>
      </c>
      <c r="D80" s="61" t="s">
        <v>78</v>
      </c>
      <c r="E80" s="60" t="s">
        <v>79</v>
      </c>
      <c r="F80" s="60" t="s">
        <v>80</v>
      </c>
      <c r="G80" s="60" t="s">
        <v>81</v>
      </c>
      <c r="H80" s="60" t="s">
        <v>82</v>
      </c>
      <c r="I80" s="60" t="s">
        <v>83</v>
      </c>
      <c r="J80" s="60" t="s">
        <v>84</v>
      </c>
      <c r="K80" s="59" t="s">
        <v>85</v>
      </c>
      <c r="L80" s="60" t="s">
        <v>86</v>
      </c>
      <c r="M80" s="62" t="s">
        <v>87</v>
      </c>
      <c r="N80" s="59" t="s">
        <v>88</v>
      </c>
      <c r="O80" s="60" t="s">
        <v>89</v>
      </c>
      <c r="P80" s="62" t="s">
        <v>90</v>
      </c>
      <c r="Q80" s="61" t="s">
        <v>91</v>
      </c>
      <c r="R80" s="60" t="s">
        <v>92</v>
      </c>
      <c r="S80" s="61" t="s">
        <v>93</v>
      </c>
      <c r="T80" s="60" t="s">
        <v>94</v>
      </c>
      <c r="U80" s="61" t="s">
        <v>95</v>
      </c>
      <c r="V80" s="60" t="s">
        <v>96</v>
      </c>
      <c r="W80" s="61" t="s">
        <v>97</v>
      </c>
      <c r="X80" s="60" t="s">
        <v>98</v>
      </c>
      <c r="Y80" s="60" t="s">
        <v>99</v>
      </c>
    </row>
    <row r="81" spans="1:25" x14ac:dyDescent="0.2">
      <c r="A81" s="29">
        <v>42887</v>
      </c>
      <c r="B81" s="47">
        <v>1216.6600000000001</v>
      </c>
      <c r="C81" s="47">
        <v>1346.8500000000001</v>
      </c>
      <c r="D81" s="47">
        <v>1349.73</v>
      </c>
      <c r="E81" s="47">
        <v>1336.46</v>
      </c>
      <c r="F81" s="47">
        <v>1375.74</v>
      </c>
      <c r="G81" s="47">
        <v>1394.47</v>
      </c>
      <c r="H81" s="47">
        <v>1428.03</v>
      </c>
      <c r="I81" s="47">
        <v>1205.47</v>
      </c>
      <c r="J81" s="47">
        <v>1117.72</v>
      </c>
      <c r="K81" s="47">
        <v>1044.4099999999999</v>
      </c>
      <c r="L81" s="47">
        <v>965.43000000000006</v>
      </c>
      <c r="M81" s="47">
        <v>945.51</v>
      </c>
      <c r="N81" s="47">
        <v>940.4</v>
      </c>
      <c r="O81" s="47">
        <v>952.14</v>
      </c>
      <c r="P81" s="47">
        <v>1007.78</v>
      </c>
      <c r="Q81" s="47">
        <v>1008.44</v>
      </c>
      <c r="R81" s="47">
        <v>1020.82</v>
      </c>
      <c r="S81" s="47">
        <v>1023.51</v>
      </c>
      <c r="T81" s="47">
        <v>979.88</v>
      </c>
      <c r="U81" s="47">
        <v>982.73</v>
      </c>
      <c r="V81" s="47">
        <v>965.98</v>
      </c>
      <c r="W81" s="47">
        <v>1034.55</v>
      </c>
      <c r="X81" s="47">
        <v>1109.5899999999999</v>
      </c>
      <c r="Y81" s="47">
        <v>1254.3</v>
      </c>
    </row>
    <row r="82" spans="1:25" x14ac:dyDescent="0.2">
      <c r="A82" s="29">
        <v>42888</v>
      </c>
      <c r="B82" s="47">
        <v>1347.17</v>
      </c>
      <c r="C82" s="47">
        <v>1398.1</v>
      </c>
      <c r="D82" s="47">
        <v>1421.71</v>
      </c>
      <c r="E82" s="47">
        <v>1403.97</v>
      </c>
      <c r="F82" s="47">
        <v>1389.8700000000001</v>
      </c>
      <c r="G82" s="47">
        <v>1410.56</v>
      </c>
      <c r="H82" s="47">
        <v>1416.61</v>
      </c>
      <c r="I82" s="47">
        <v>1283.22</v>
      </c>
      <c r="J82" s="47">
        <v>1164.98</v>
      </c>
      <c r="K82" s="47">
        <v>1060.3799999999999</v>
      </c>
      <c r="L82" s="47">
        <v>1009.78</v>
      </c>
      <c r="M82" s="47">
        <v>991.56000000000006</v>
      </c>
      <c r="N82" s="47">
        <v>1007.82</v>
      </c>
      <c r="O82" s="47">
        <v>1020.53</v>
      </c>
      <c r="P82" s="47">
        <v>1067.83</v>
      </c>
      <c r="Q82" s="47">
        <v>1031.1499999999999</v>
      </c>
      <c r="R82" s="47">
        <v>1028.94</v>
      </c>
      <c r="S82" s="47">
        <v>1009.76</v>
      </c>
      <c r="T82" s="47">
        <v>997.87</v>
      </c>
      <c r="U82" s="47">
        <v>1022</v>
      </c>
      <c r="V82" s="47">
        <v>1091.58</v>
      </c>
      <c r="W82" s="47">
        <v>1086.51</v>
      </c>
      <c r="X82" s="47">
        <v>1165.75</v>
      </c>
      <c r="Y82" s="47">
        <v>1304.01</v>
      </c>
    </row>
    <row r="83" spans="1:25" x14ac:dyDescent="0.2">
      <c r="A83" s="29">
        <v>42889</v>
      </c>
      <c r="B83" s="47">
        <v>1243.27</v>
      </c>
      <c r="C83" s="47">
        <v>1286.49</v>
      </c>
      <c r="D83" s="47">
        <v>1387.91</v>
      </c>
      <c r="E83" s="47">
        <v>1358.67</v>
      </c>
      <c r="F83" s="47">
        <v>1351.98</v>
      </c>
      <c r="G83" s="47">
        <v>1393.97</v>
      </c>
      <c r="H83" s="47">
        <v>1350.99</v>
      </c>
      <c r="I83" s="47">
        <v>1244.8400000000001</v>
      </c>
      <c r="J83" s="47">
        <v>1121.6600000000001</v>
      </c>
      <c r="K83" s="47">
        <v>993.85</v>
      </c>
      <c r="L83" s="47">
        <v>917.82</v>
      </c>
      <c r="M83" s="47">
        <v>874.95</v>
      </c>
      <c r="N83" s="47">
        <v>905.73</v>
      </c>
      <c r="O83" s="47">
        <v>902.66</v>
      </c>
      <c r="P83" s="47">
        <v>895.43000000000006</v>
      </c>
      <c r="Q83" s="47">
        <v>886.77</v>
      </c>
      <c r="R83" s="47">
        <v>873.09</v>
      </c>
      <c r="S83" s="47">
        <v>874.84</v>
      </c>
      <c r="T83" s="47">
        <v>875.16</v>
      </c>
      <c r="U83" s="47">
        <v>869.53</v>
      </c>
      <c r="V83" s="47">
        <v>928.26</v>
      </c>
      <c r="W83" s="47">
        <v>967.3</v>
      </c>
      <c r="X83" s="47">
        <v>1066.48</v>
      </c>
      <c r="Y83" s="47">
        <v>1120.78</v>
      </c>
    </row>
    <row r="84" spans="1:25" x14ac:dyDescent="0.2">
      <c r="A84" s="29">
        <v>42890</v>
      </c>
      <c r="B84" s="47">
        <v>1148.6400000000001</v>
      </c>
      <c r="C84" s="47">
        <v>1202.57</v>
      </c>
      <c r="D84" s="47">
        <v>1280.8500000000001</v>
      </c>
      <c r="E84" s="47">
        <v>1249.8600000000001</v>
      </c>
      <c r="F84" s="47">
        <v>1248.71</v>
      </c>
      <c r="G84" s="47">
        <v>1269.58</v>
      </c>
      <c r="H84" s="47">
        <v>1349.67</v>
      </c>
      <c r="I84" s="47">
        <v>1266.4100000000001</v>
      </c>
      <c r="J84" s="47">
        <v>1174.58</v>
      </c>
      <c r="K84" s="47">
        <v>1072.98</v>
      </c>
      <c r="L84" s="47">
        <v>976.39</v>
      </c>
      <c r="M84" s="47">
        <v>933.48</v>
      </c>
      <c r="N84" s="47">
        <v>972.26</v>
      </c>
      <c r="O84" s="47">
        <v>967.83</v>
      </c>
      <c r="P84" s="47">
        <v>971.46</v>
      </c>
      <c r="Q84" s="47">
        <v>964.1</v>
      </c>
      <c r="R84" s="47">
        <v>988.06000000000006</v>
      </c>
      <c r="S84" s="47">
        <v>976.21</v>
      </c>
      <c r="T84" s="47">
        <v>965.65</v>
      </c>
      <c r="U84" s="47">
        <v>965.1</v>
      </c>
      <c r="V84" s="47">
        <v>1004.16</v>
      </c>
      <c r="W84" s="47">
        <v>1020.5600000000001</v>
      </c>
      <c r="X84" s="47">
        <v>1117.33</v>
      </c>
      <c r="Y84" s="47">
        <v>1237.3700000000001</v>
      </c>
    </row>
    <row r="85" spans="1:25" x14ac:dyDescent="0.2">
      <c r="A85" s="29">
        <v>42891</v>
      </c>
      <c r="B85" s="47">
        <v>1305.26</v>
      </c>
      <c r="C85" s="47">
        <v>1360.89</v>
      </c>
      <c r="D85" s="47">
        <v>1395.48</v>
      </c>
      <c r="E85" s="47">
        <v>1391.31</v>
      </c>
      <c r="F85" s="47">
        <v>1382.45</v>
      </c>
      <c r="G85" s="47">
        <v>1337.33</v>
      </c>
      <c r="H85" s="47">
        <v>1299.6600000000001</v>
      </c>
      <c r="I85" s="47">
        <v>1213.22</v>
      </c>
      <c r="J85" s="47">
        <v>1190.81</v>
      </c>
      <c r="K85" s="47">
        <v>1126.1000000000001</v>
      </c>
      <c r="L85" s="47">
        <v>1021.53</v>
      </c>
      <c r="M85" s="47">
        <v>986.51</v>
      </c>
      <c r="N85" s="47">
        <v>1050.18</v>
      </c>
      <c r="O85" s="47">
        <v>999.06000000000006</v>
      </c>
      <c r="P85" s="47">
        <v>974.4</v>
      </c>
      <c r="Q85" s="47">
        <v>990.87</v>
      </c>
      <c r="R85" s="47">
        <v>994.31000000000006</v>
      </c>
      <c r="S85" s="47">
        <v>979.66</v>
      </c>
      <c r="T85" s="47">
        <v>992.83</v>
      </c>
      <c r="U85" s="47">
        <v>985.57</v>
      </c>
      <c r="V85" s="47">
        <v>997.27</v>
      </c>
      <c r="W85" s="47">
        <v>1053.56</v>
      </c>
      <c r="X85" s="47">
        <v>1071.58</v>
      </c>
      <c r="Y85" s="47">
        <v>1087</v>
      </c>
    </row>
    <row r="86" spans="1:25" x14ac:dyDescent="0.2">
      <c r="A86" s="29">
        <v>42892</v>
      </c>
      <c r="B86" s="47">
        <v>1133.8800000000001</v>
      </c>
      <c r="C86" s="47">
        <v>1262.0900000000001</v>
      </c>
      <c r="D86" s="47">
        <v>1272.8800000000001</v>
      </c>
      <c r="E86" s="47">
        <v>1271.8600000000001</v>
      </c>
      <c r="F86" s="47">
        <v>1249.8600000000001</v>
      </c>
      <c r="G86" s="47">
        <v>1252.55</v>
      </c>
      <c r="H86" s="47">
        <v>1218.57</v>
      </c>
      <c r="I86" s="47">
        <v>1324.66</v>
      </c>
      <c r="J86" s="47">
        <v>1143.48</v>
      </c>
      <c r="K86" s="47">
        <v>1054.74</v>
      </c>
      <c r="L86" s="47">
        <v>988.54</v>
      </c>
      <c r="M86" s="47">
        <v>992.73</v>
      </c>
      <c r="N86" s="47">
        <v>985.01</v>
      </c>
      <c r="O86" s="47">
        <v>987.2</v>
      </c>
      <c r="P86" s="47">
        <v>999.83</v>
      </c>
      <c r="Q86" s="47">
        <v>992.36</v>
      </c>
      <c r="R86" s="47">
        <v>1008.67</v>
      </c>
      <c r="S86" s="47">
        <v>996.91</v>
      </c>
      <c r="T86" s="47">
        <v>978.19</v>
      </c>
      <c r="U86" s="47">
        <v>971.08</v>
      </c>
      <c r="V86" s="47">
        <v>963.41</v>
      </c>
      <c r="W86" s="47">
        <v>1003.16</v>
      </c>
      <c r="X86" s="47">
        <v>1113.7</v>
      </c>
      <c r="Y86" s="47">
        <v>1234.56</v>
      </c>
    </row>
    <row r="87" spans="1:25" x14ac:dyDescent="0.2">
      <c r="A87" s="29">
        <v>42893</v>
      </c>
      <c r="B87" s="47">
        <v>1227.01</v>
      </c>
      <c r="C87" s="47">
        <v>1257.1400000000001</v>
      </c>
      <c r="D87" s="47">
        <v>1264.9100000000001</v>
      </c>
      <c r="E87" s="47">
        <v>1305.1500000000001</v>
      </c>
      <c r="F87" s="47">
        <v>1358.82</v>
      </c>
      <c r="G87" s="47">
        <v>1306.43</v>
      </c>
      <c r="H87" s="47">
        <v>1316.63</v>
      </c>
      <c r="I87" s="47">
        <v>1159.1100000000001</v>
      </c>
      <c r="J87" s="47">
        <v>1107.96</v>
      </c>
      <c r="K87" s="47">
        <v>980.32</v>
      </c>
      <c r="L87" s="47">
        <v>947.72</v>
      </c>
      <c r="M87" s="47">
        <v>960.63</v>
      </c>
      <c r="N87" s="47">
        <v>958.6</v>
      </c>
      <c r="O87" s="47">
        <v>942.96</v>
      </c>
      <c r="P87" s="47">
        <v>938</v>
      </c>
      <c r="Q87" s="47">
        <v>935.36</v>
      </c>
      <c r="R87" s="47">
        <v>950.23</v>
      </c>
      <c r="S87" s="47">
        <v>949.57</v>
      </c>
      <c r="T87" s="47">
        <v>931.82</v>
      </c>
      <c r="U87" s="47">
        <v>931.7</v>
      </c>
      <c r="V87" s="47">
        <v>971.39</v>
      </c>
      <c r="W87" s="47">
        <v>1024.97</v>
      </c>
      <c r="X87" s="47">
        <v>1131.6200000000001</v>
      </c>
      <c r="Y87" s="47">
        <v>1286.01</v>
      </c>
    </row>
    <row r="88" spans="1:25" x14ac:dyDescent="0.2">
      <c r="A88" s="29">
        <v>42894</v>
      </c>
      <c r="B88" s="47">
        <v>1358.39</v>
      </c>
      <c r="C88" s="47">
        <v>1382.49</v>
      </c>
      <c r="D88" s="47">
        <v>1377.34</v>
      </c>
      <c r="E88" s="47">
        <v>1397.5</v>
      </c>
      <c r="F88" s="47">
        <v>1389.83</v>
      </c>
      <c r="G88" s="47">
        <v>1362.28</v>
      </c>
      <c r="H88" s="47">
        <v>1362.52</v>
      </c>
      <c r="I88" s="47">
        <v>1231.8</v>
      </c>
      <c r="J88" s="47">
        <v>1127.4000000000001</v>
      </c>
      <c r="K88" s="47">
        <v>1053.6399999999999</v>
      </c>
      <c r="L88" s="47">
        <v>983.7</v>
      </c>
      <c r="M88" s="47">
        <v>978.62</v>
      </c>
      <c r="N88" s="47">
        <v>1003.0600000000001</v>
      </c>
      <c r="O88" s="47">
        <v>986.12</v>
      </c>
      <c r="P88" s="47">
        <v>971.64</v>
      </c>
      <c r="Q88" s="47">
        <v>969.2</v>
      </c>
      <c r="R88" s="47">
        <v>970.43000000000006</v>
      </c>
      <c r="S88" s="47">
        <v>1027.5</v>
      </c>
      <c r="T88" s="47">
        <v>934.22</v>
      </c>
      <c r="U88" s="47">
        <v>918.47</v>
      </c>
      <c r="V88" s="47">
        <v>908.97</v>
      </c>
      <c r="W88" s="47">
        <v>966.66</v>
      </c>
      <c r="X88" s="47">
        <v>1055.25</v>
      </c>
      <c r="Y88" s="47">
        <v>1156.54</v>
      </c>
    </row>
    <row r="89" spans="1:25" x14ac:dyDescent="0.2">
      <c r="A89" s="29">
        <v>42895</v>
      </c>
      <c r="B89" s="47">
        <v>1215.45</v>
      </c>
      <c r="C89" s="47">
        <v>1370.22</v>
      </c>
      <c r="D89" s="47">
        <v>1401.52</v>
      </c>
      <c r="E89" s="47">
        <v>1347.96</v>
      </c>
      <c r="F89" s="47">
        <v>1394.78</v>
      </c>
      <c r="G89" s="47">
        <v>1430.66</v>
      </c>
      <c r="H89" s="47">
        <v>1366.18</v>
      </c>
      <c r="I89" s="47">
        <v>1260.1300000000001</v>
      </c>
      <c r="J89" s="47">
        <v>1112.58</v>
      </c>
      <c r="K89" s="47">
        <v>983.5</v>
      </c>
      <c r="L89" s="47">
        <v>907.99</v>
      </c>
      <c r="M89" s="47">
        <v>872.43000000000006</v>
      </c>
      <c r="N89" s="47">
        <v>895.66</v>
      </c>
      <c r="O89" s="47">
        <v>896.98</v>
      </c>
      <c r="P89" s="47">
        <v>910.9</v>
      </c>
      <c r="Q89" s="47">
        <v>914.18000000000006</v>
      </c>
      <c r="R89" s="47">
        <v>938.81000000000006</v>
      </c>
      <c r="S89" s="47">
        <v>893.55</v>
      </c>
      <c r="T89" s="47">
        <v>876.34</v>
      </c>
      <c r="U89" s="47">
        <v>913.73</v>
      </c>
      <c r="V89" s="47">
        <v>977.13</v>
      </c>
      <c r="W89" s="47">
        <v>1044.52</v>
      </c>
      <c r="X89" s="47">
        <v>1114.82</v>
      </c>
      <c r="Y89" s="47">
        <v>1136.1500000000001</v>
      </c>
    </row>
    <row r="90" spans="1:25" x14ac:dyDescent="0.2">
      <c r="A90" s="29">
        <v>42896</v>
      </c>
      <c r="B90" s="47">
        <v>1237.56</v>
      </c>
      <c r="C90" s="47">
        <v>1317.95</v>
      </c>
      <c r="D90" s="47">
        <v>1423.07</v>
      </c>
      <c r="E90" s="47">
        <v>1417.07</v>
      </c>
      <c r="F90" s="47">
        <v>1402.86</v>
      </c>
      <c r="G90" s="47">
        <v>1401.53</v>
      </c>
      <c r="H90" s="47">
        <v>1381.89</v>
      </c>
      <c r="I90" s="47">
        <v>1216.76</v>
      </c>
      <c r="J90" s="47">
        <v>1132.1400000000001</v>
      </c>
      <c r="K90" s="47">
        <v>1083.58</v>
      </c>
      <c r="L90" s="47">
        <v>998.96</v>
      </c>
      <c r="M90" s="47">
        <v>977.95</v>
      </c>
      <c r="N90" s="47">
        <v>1001.82</v>
      </c>
      <c r="O90" s="47">
        <v>1000.85</v>
      </c>
      <c r="P90" s="47">
        <v>986.08</v>
      </c>
      <c r="Q90" s="47">
        <v>993.13</v>
      </c>
      <c r="R90" s="47">
        <v>996.64</v>
      </c>
      <c r="S90" s="47">
        <v>990.02</v>
      </c>
      <c r="T90" s="47">
        <v>1009.87</v>
      </c>
      <c r="U90" s="47">
        <v>1004.39</v>
      </c>
      <c r="V90" s="47">
        <v>1052.18</v>
      </c>
      <c r="W90" s="47">
        <v>1107.24</v>
      </c>
      <c r="X90" s="47">
        <v>1152.03</v>
      </c>
      <c r="Y90" s="47">
        <v>1226.8900000000001</v>
      </c>
    </row>
    <row r="91" spans="1:25" x14ac:dyDescent="0.2">
      <c r="A91" s="29">
        <v>42897</v>
      </c>
      <c r="B91" s="47">
        <v>1304.3900000000001</v>
      </c>
      <c r="C91" s="47">
        <v>1357.69</v>
      </c>
      <c r="D91" s="47">
        <v>1407.49</v>
      </c>
      <c r="E91" s="47">
        <v>1401.76</v>
      </c>
      <c r="F91" s="47">
        <v>1418.15</v>
      </c>
      <c r="G91" s="47">
        <v>1395.44</v>
      </c>
      <c r="H91" s="47">
        <v>1394.24</v>
      </c>
      <c r="I91" s="47">
        <v>1345.95</v>
      </c>
      <c r="J91" s="47">
        <v>1185.78</v>
      </c>
      <c r="K91" s="47">
        <v>1009.5</v>
      </c>
      <c r="L91" s="47">
        <v>947.12</v>
      </c>
      <c r="M91" s="47">
        <v>918.01</v>
      </c>
      <c r="N91" s="47">
        <v>927.38</v>
      </c>
      <c r="O91" s="47">
        <v>945.02</v>
      </c>
      <c r="P91" s="47">
        <v>981.54</v>
      </c>
      <c r="Q91" s="47">
        <v>965.22</v>
      </c>
      <c r="R91" s="47">
        <v>987.66</v>
      </c>
      <c r="S91" s="47">
        <v>993.69</v>
      </c>
      <c r="T91" s="47">
        <v>987.81000000000006</v>
      </c>
      <c r="U91" s="47">
        <v>991.2</v>
      </c>
      <c r="V91" s="47">
        <v>1005.46</v>
      </c>
      <c r="W91" s="47">
        <v>1012.29</v>
      </c>
      <c r="X91" s="47">
        <v>1084.72</v>
      </c>
      <c r="Y91" s="47">
        <v>1227.7</v>
      </c>
    </row>
    <row r="92" spans="1:25" x14ac:dyDescent="0.2">
      <c r="A92" s="29">
        <v>42898</v>
      </c>
      <c r="B92" s="47">
        <v>1327.8500000000001</v>
      </c>
      <c r="C92" s="47">
        <v>1352.82</v>
      </c>
      <c r="D92" s="47">
        <v>1428.97</v>
      </c>
      <c r="E92" s="47">
        <v>1405.94</v>
      </c>
      <c r="F92" s="47">
        <v>1364.06</v>
      </c>
      <c r="G92" s="47">
        <v>1425.27</v>
      </c>
      <c r="H92" s="47">
        <v>1397.24</v>
      </c>
      <c r="I92" s="47">
        <v>1354.39</v>
      </c>
      <c r="J92" s="47">
        <v>1232.92</v>
      </c>
      <c r="K92" s="47">
        <v>1089.2</v>
      </c>
      <c r="L92" s="47">
        <v>996.06000000000006</v>
      </c>
      <c r="M92" s="47">
        <v>961.13</v>
      </c>
      <c r="N92" s="47">
        <v>961.36</v>
      </c>
      <c r="O92" s="47">
        <v>960.42</v>
      </c>
      <c r="P92" s="47">
        <v>953.24</v>
      </c>
      <c r="Q92" s="47">
        <v>953.22</v>
      </c>
      <c r="R92" s="47">
        <v>979.09</v>
      </c>
      <c r="S92" s="47">
        <v>970.82</v>
      </c>
      <c r="T92" s="47">
        <v>967.85</v>
      </c>
      <c r="U92" s="47">
        <v>961.25</v>
      </c>
      <c r="V92" s="47">
        <v>983.62</v>
      </c>
      <c r="W92" s="47">
        <v>1019.36</v>
      </c>
      <c r="X92" s="47">
        <v>1105.3700000000001</v>
      </c>
      <c r="Y92" s="47">
        <v>1234.28</v>
      </c>
    </row>
    <row r="93" spans="1:25" x14ac:dyDescent="0.2">
      <c r="A93" s="29">
        <v>42899</v>
      </c>
      <c r="B93" s="47">
        <v>1342.8500000000001</v>
      </c>
      <c r="C93" s="47">
        <v>1407.57</v>
      </c>
      <c r="D93" s="47">
        <v>1360.39</v>
      </c>
      <c r="E93" s="47">
        <v>1375.44</v>
      </c>
      <c r="F93" s="47">
        <v>1372.27</v>
      </c>
      <c r="G93" s="47">
        <v>1375.73</v>
      </c>
      <c r="H93" s="47">
        <v>1360.11</v>
      </c>
      <c r="I93" s="47">
        <v>1266.4000000000001</v>
      </c>
      <c r="J93" s="47">
        <v>1120.6100000000001</v>
      </c>
      <c r="K93" s="47">
        <v>1001.52</v>
      </c>
      <c r="L93" s="47">
        <v>925.54</v>
      </c>
      <c r="M93" s="47">
        <v>948.33</v>
      </c>
      <c r="N93" s="47">
        <v>946.47</v>
      </c>
      <c r="O93" s="47">
        <v>909.8</v>
      </c>
      <c r="P93" s="47">
        <v>907.72</v>
      </c>
      <c r="Q93" s="47">
        <v>884.54</v>
      </c>
      <c r="R93" s="47">
        <v>881.32</v>
      </c>
      <c r="S93" s="47">
        <v>878.94</v>
      </c>
      <c r="T93" s="47">
        <v>878.59</v>
      </c>
      <c r="U93" s="47">
        <v>865.69</v>
      </c>
      <c r="V93" s="47">
        <v>884.9</v>
      </c>
      <c r="W93" s="47">
        <v>933.58</v>
      </c>
      <c r="X93" s="47">
        <v>1052.97</v>
      </c>
      <c r="Y93" s="47">
        <v>1213.43</v>
      </c>
    </row>
    <row r="94" spans="1:25" x14ac:dyDescent="0.2">
      <c r="A94" s="29">
        <v>42900</v>
      </c>
      <c r="B94" s="47">
        <v>1283.1000000000001</v>
      </c>
      <c r="C94" s="47">
        <v>1277.46</v>
      </c>
      <c r="D94" s="47">
        <v>1344.77</v>
      </c>
      <c r="E94" s="47">
        <v>1271.22</v>
      </c>
      <c r="F94" s="47">
        <v>1268.57</v>
      </c>
      <c r="G94" s="47">
        <v>1278.93</v>
      </c>
      <c r="H94" s="47">
        <v>1228.72</v>
      </c>
      <c r="I94" s="47">
        <v>1135.1500000000001</v>
      </c>
      <c r="J94" s="47">
        <v>1077.96</v>
      </c>
      <c r="K94" s="47">
        <v>1003.0600000000001</v>
      </c>
      <c r="L94" s="47">
        <v>976.04</v>
      </c>
      <c r="M94" s="47">
        <v>955.05</v>
      </c>
      <c r="N94" s="47">
        <v>957.48</v>
      </c>
      <c r="O94" s="47">
        <v>950.73</v>
      </c>
      <c r="P94" s="47">
        <v>933.44</v>
      </c>
      <c r="Q94" s="47">
        <v>958.86</v>
      </c>
      <c r="R94" s="47">
        <v>949.14</v>
      </c>
      <c r="S94" s="47">
        <v>927.4</v>
      </c>
      <c r="T94" s="47">
        <v>936.9</v>
      </c>
      <c r="U94" s="47">
        <v>934.44</v>
      </c>
      <c r="V94" s="47">
        <v>951.04</v>
      </c>
      <c r="W94" s="47">
        <v>996.86</v>
      </c>
      <c r="X94" s="47">
        <v>1041.78</v>
      </c>
      <c r="Y94" s="47">
        <v>1132.1000000000001</v>
      </c>
    </row>
    <row r="95" spans="1:25" x14ac:dyDescent="0.2">
      <c r="A95" s="29">
        <v>42901</v>
      </c>
      <c r="B95" s="47">
        <v>1228.8400000000001</v>
      </c>
      <c r="C95" s="47">
        <v>1243.9000000000001</v>
      </c>
      <c r="D95" s="47">
        <v>1302.83</v>
      </c>
      <c r="E95" s="47">
        <v>1301.8</v>
      </c>
      <c r="F95" s="47">
        <v>1324.63</v>
      </c>
      <c r="G95" s="47">
        <v>1329.8</v>
      </c>
      <c r="H95" s="47">
        <v>1305.44</v>
      </c>
      <c r="I95" s="47">
        <v>1206.8400000000001</v>
      </c>
      <c r="J95" s="47">
        <v>1090.28</v>
      </c>
      <c r="K95" s="47">
        <v>1013.52</v>
      </c>
      <c r="L95" s="47">
        <v>921.97</v>
      </c>
      <c r="M95" s="47">
        <v>934.34</v>
      </c>
      <c r="N95" s="47">
        <v>958.09</v>
      </c>
      <c r="O95" s="47">
        <v>953.64</v>
      </c>
      <c r="P95" s="47">
        <v>950.14</v>
      </c>
      <c r="Q95" s="47">
        <v>964.52</v>
      </c>
      <c r="R95" s="47">
        <v>960.05</v>
      </c>
      <c r="S95" s="47">
        <v>968.84</v>
      </c>
      <c r="T95" s="47">
        <v>983.11</v>
      </c>
      <c r="U95" s="47">
        <v>995.59</v>
      </c>
      <c r="V95" s="47">
        <v>986.96</v>
      </c>
      <c r="W95" s="47">
        <v>990.41</v>
      </c>
      <c r="X95" s="47">
        <v>1057.79</v>
      </c>
      <c r="Y95" s="47">
        <v>1214.67</v>
      </c>
    </row>
    <row r="96" spans="1:25" x14ac:dyDescent="0.2">
      <c r="A96" s="29">
        <v>42902</v>
      </c>
      <c r="B96" s="47">
        <v>1309.69</v>
      </c>
      <c r="C96" s="47">
        <v>1198.49</v>
      </c>
      <c r="D96" s="47">
        <v>1410.58</v>
      </c>
      <c r="E96" s="47">
        <v>1362.32</v>
      </c>
      <c r="F96" s="47">
        <v>1339.95</v>
      </c>
      <c r="G96" s="47">
        <v>1350.15</v>
      </c>
      <c r="H96" s="47">
        <v>1424.51</v>
      </c>
      <c r="I96" s="47">
        <v>1282.26</v>
      </c>
      <c r="J96" s="47">
        <v>1162.8600000000001</v>
      </c>
      <c r="K96" s="47">
        <v>1047.26</v>
      </c>
      <c r="L96" s="47">
        <v>995.42</v>
      </c>
      <c r="M96" s="47">
        <v>981.56000000000006</v>
      </c>
      <c r="N96" s="47">
        <v>990.93000000000006</v>
      </c>
      <c r="O96" s="47">
        <v>989.52</v>
      </c>
      <c r="P96" s="47">
        <v>1002.37</v>
      </c>
      <c r="Q96" s="47">
        <v>977.07</v>
      </c>
      <c r="R96" s="47">
        <v>974.92</v>
      </c>
      <c r="S96" s="47">
        <v>970.62</v>
      </c>
      <c r="T96" s="47">
        <v>983</v>
      </c>
      <c r="U96" s="47">
        <v>987.59</v>
      </c>
      <c r="V96" s="47">
        <v>1016.53</v>
      </c>
      <c r="W96" s="47">
        <v>1050.07</v>
      </c>
      <c r="X96" s="47">
        <v>1033.5899999999999</v>
      </c>
      <c r="Y96" s="47">
        <v>1106.03</v>
      </c>
    </row>
    <row r="97" spans="1:25" x14ac:dyDescent="0.2">
      <c r="A97" s="29">
        <v>42903</v>
      </c>
      <c r="B97" s="47">
        <v>1195.77</v>
      </c>
      <c r="C97" s="47">
        <v>1245.21</v>
      </c>
      <c r="D97" s="47">
        <v>1356.63</v>
      </c>
      <c r="E97" s="47">
        <v>1392.1</v>
      </c>
      <c r="F97" s="47">
        <v>1417.2</v>
      </c>
      <c r="G97" s="47">
        <v>1428.49</v>
      </c>
      <c r="H97" s="47">
        <v>1403.53</v>
      </c>
      <c r="I97" s="47">
        <v>1255.53</v>
      </c>
      <c r="J97" s="47">
        <v>1129.8</v>
      </c>
      <c r="K97" s="47">
        <v>1047.55</v>
      </c>
      <c r="L97" s="47">
        <v>1021.8100000000001</v>
      </c>
      <c r="M97" s="47">
        <v>970.04</v>
      </c>
      <c r="N97" s="47">
        <v>989.66</v>
      </c>
      <c r="O97" s="47">
        <v>1005.47</v>
      </c>
      <c r="P97" s="47">
        <v>1022.22</v>
      </c>
      <c r="Q97" s="47">
        <v>995.42</v>
      </c>
      <c r="R97" s="47">
        <v>969.33</v>
      </c>
      <c r="S97" s="47">
        <v>982.62</v>
      </c>
      <c r="T97" s="47">
        <v>985.64</v>
      </c>
      <c r="U97" s="47">
        <v>992.88</v>
      </c>
      <c r="V97" s="47">
        <v>1029.8899999999999</v>
      </c>
      <c r="W97" s="47">
        <v>1065.43</v>
      </c>
      <c r="X97" s="47">
        <v>1023.07</v>
      </c>
      <c r="Y97" s="47">
        <v>1037.8699999999999</v>
      </c>
    </row>
    <row r="98" spans="1:25" x14ac:dyDescent="0.2">
      <c r="A98" s="29">
        <v>42904</v>
      </c>
      <c r="B98" s="47">
        <v>1135.43</v>
      </c>
      <c r="C98" s="47">
        <v>1216.3</v>
      </c>
      <c r="D98" s="47">
        <v>1319.71</v>
      </c>
      <c r="E98" s="47">
        <v>1340.75</v>
      </c>
      <c r="F98" s="47">
        <v>1407.77</v>
      </c>
      <c r="G98" s="47">
        <v>1381.89</v>
      </c>
      <c r="H98" s="47">
        <v>1342.16</v>
      </c>
      <c r="I98" s="47">
        <v>1216.48</v>
      </c>
      <c r="J98" s="47">
        <v>1132.8800000000001</v>
      </c>
      <c r="K98" s="47">
        <v>1047.98</v>
      </c>
      <c r="L98" s="47">
        <v>993.56000000000006</v>
      </c>
      <c r="M98" s="47">
        <v>945.06000000000006</v>
      </c>
      <c r="N98" s="47">
        <v>916.75</v>
      </c>
      <c r="O98" s="47">
        <v>898.34</v>
      </c>
      <c r="P98" s="47">
        <v>924.58</v>
      </c>
      <c r="Q98" s="47">
        <v>911.84</v>
      </c>
      <c r="R98" s="47">
        <v>915.87</v>
      </c>
      <c r="S98" s="47">
        <v>923.7</v>
      </c>
      <c r="T98" s="47">
        <v>922.36</v>
      </c>
      <c r="U98" s="47">
        <v>910.65</v>
      </c>
      <c r="V98" s="47">
        <v>938.12</v>
      </c>
      <c r="W98" s="47">
        <v>1010.23</v>
      </c>
      <c r="X98" s="47">
        <v>1083.76</v>
      </c>
      <c r="Y98" s="47">
        <v>1157.57</v>
      </c>
    </row>
    <row r="99" spans="1:25" x14ac:dyDescent="0.2">
      <c r="A99" s="29">
        <v>42905</v>
      </c>
      <c r="B99" s="47">
        <v>1310.77</v>
      </c>
      <c r="C99" s="47">
        <v>1390.5</v>
      </c>
      <c r="D99" s="47">
        <v>1352.32</v>
      </c>
      <c r="E99" s="47">
        <v>1365.13</v>
      </c>
      <c r="F99" s="47">
        <v>1377.02</v>
      </c>
      <c r="G99" s="47">
        <v>1388.25</v>
      </c>
      <c r="H99" s="47">
        <v>1446.68</v>
      </c>
      <c r="I99" s="47">
        <v>1219.3400000000001</v>
      </c>
      <c r="J99" s="47">
        <v>1144.3800000000001</v>
      </c>
      <c r="K99" s="47">
        <v>1005.85</v>
      </c>
      <c r="L99" s="47">
        <v>963.64</v>
      </c>
      <c r="M99" s="47">
        <v>919.35</v>
      </c>
      <c r="N99" s="47">
        <v>916.44</v>
      </c>
      <c r="O99" s="47">
        <v>930.53</v>
      </c>
      <c r="P99" s="47">
        <v>933.95</v>
      </c>
      <c r="Q99" s="47">
        <v>938.61</v>
      </c>
      <c r="R99" s="47">
        <v>946.36</v>
      </c>
      <c r="S99" s="47">
        <v>935.23</v>
      </c>
      <c r="T99" s="47">
        <v>907.57</v>
      </c>
      <c r="U99" s="47">
        <v>906.19</v>
      </c>
      <c r="V99" s="47">
        <v>972.33</v>
      </c>
      <c r="W99" s="47">
        <v>1019.84</v>
      </c>
      <c r="X99" s="47">
        <v>1056.07</v>
      </c>
      <c r="Y99" s="47">
        <v>1177.1000000000001</v>
      </c>
    </row>
    <row r="100" spans="1:25" x14ac:dyDescent="0.2">
      <c r="A100" s="29">
        <v>42906</v>
      </c>
      <c r="B100" s="47">
        <v>1254.6200000000001</v>
      </c>
      <c r="C100" s="47">
        <v>1404.8</v>
      </c>
      <c r="D100" s="47">
        <v>1406.23</v>
      </c>
      <c r="E100" s="47">
        <v>1347.65</v>
      </c>
      <c r="F100" s="47">
        <v>1391.44</v>
      </c>
      <c r="G100" s="47">
        <v>1380.63</v>
      </c>
      <c r="H100" s="47">
        <v>1374.48</v>
      </c>
      <c r="I100" s="47">
        <v>1192.97</v>
      </c>
      <c r="J100" s="47">
        <v>1099.1500000000001</v>
      </c>
      <c r="K100" s="47">
        <v>1048.76</v>
      </c>
      <c r="L100" s="47">
        <v>952.82</v>
      </c>
      <c r="M100" s="47">
        <v>956.37</v>
      </c>
      <c r="N100" s="47">
        <v>947.71</v>
      </c>
      <c r="O100" s="47">
        <v>948.72</v>
      </c>
      <c r="P100" s="47">
        <v>947.73</v>
      </c>
      <c r="Q100" s="47">
        <v>935.19</v>
      </c>
      <c r="R100" s="47">
        <v>919.18000000000006</v>
      </c>
      <c r="S100" s="47">
        <v>926.5</v>
      </c>
      <c r="T100" s="47">
        <v>900.92</v>
      </c>
      <c r="U100" s="47">
        <v>911.62</v>
      </c>
      <c r="V100" s="47">
        <v>938.84</v>
      </c>
      <c r="W100" s="47">
        <v>990.61</v>
      </c>
      <c r="X100" s="47">
        <v>1025.05</v>
      </c>
      <c r="Y100" s="47">
        <v>1142.3800000000001</v>
      </c>
    </row>
    <row r="101" spans="1:25" x14ac:dyDescent="0.2">
      <c r="A101" s="29">
        <v>42907</v>
      </c>
      <c r="B101" s="47">
        <v>1184.19</v>
      </c>
      <c r="C101" s="47">
        <v>1272.17</v>
      </c>
      <c r="D101" s="47">
        <v>1327.74</v>
      </c>
      <c r="E101" s="47">
        <v>1280.51</v>
      </c>
      <c r="F101" s="47">
        <v>1274.95</v>
      </c>
      <c r="G101" s="47">
        <v>1319.63</v>
      </c>
      <c r="H101" s="47">
        <v>1280.4000000000001</v>
      </c>
      <c r="I101" s="47">
        <v>1145.17</v>
      </c>
      <c r="J101" s="47">
        <v>1089.05</v>
      </c>
      <c r="K101" s="47">
        <v>1010.79</v>
      </c>
      <c r="L101" s="47">
        <v>975.24</v>
      </c>
      <c r="M101" s="47">
        <v>958.21</v>
      </c>
      <c r="N101" s="47">
        <v>964.52</v>
      </c>
      <c r="O101" s="47">
        <v>972.21</v>
      </c>
      <c r="P101" s="47">
        <v>952.41</v>
      </c>
      <c r="Q101" s="47">
        <v>919.14</v>
      </c>
      <c r="R101" s="47">
        <v>922.25</v>
      </c>
      <c r="S101" s="47">
        <v>968.71</v>
      </c>
      <c r="T101" s="47">
        <v>955.28</v>
      </c>
      <c r="U101" s="47">
        <v>933.57</v>
      </c>
      <c r="V101" s="47">
        <v>980.83</v>
      </c>
      <c r="W101" s="47">
        <v>1002.47</v>
      </c>
      <c r="X101" s="47">
        <v>1040.19</v>
      </c>
      <c r="Y101" s="47">
        <v>1125.77</v>
      </c>
    </row>
    <row r="102" spans="1:25" x14ac:dyDescent="0.2">
      <c r="A102" s="29">
        <v>42908</v>
      </c>
      <c r="B102" s="47">
        <v>1267.78</v>
      </c>
      <c r="C102" s="47">
        <v>1351.46</v>
      </c>
      <c r="D102" s="47">
        <v>1435.03</v>
      </c>
      <c r="E102" s="47">
        <v>1415.3</v>
      </c>
      <c r="F102" s="47">
        <v>1413.39</v>
      </c>
      <c r="G102" s="47">
        <v>1438.57</v>
      </c>
      <c r="H102" s="47">
        <v>1382.19</v>
      </c>
      <c r="I102" s="47">
        <v>1224.3</v>
      </c>
      <c r="J102" s="47">
        <v>1097.8900000000001</v>
      </c>
      <c r="K102" s="47">
        <v>1016.1800000000001</v>
      </c>
      <c r="L102" s="47">
        <v>960.36</v>
      </c>
      <c r="M102" s="47">
        <v>926.09</v>
      </c>
      <c r="N102" s="47">
        <v>937.62</v>
      </c>
      <c r="O102" s="47">
        <v>936.92</v>
      </c>
      <c r="P102" s="47">
        <v>942.8</v>
      </c>
      <c r="Q102" s="47">
        <v>973.45</v>
      </c>
      <c r="R102" s="47">
        <v>972.88</v>
      </c>
      <c r="S102" s="47">
        <v>955.5</v>
      </c>
      <c r="T102" s="47">
        <v>971.11</v>
      </c>
      <c r="U102" s="47">
        <v>987.27</v>
      </c>
      <c r="V102" s="47">
        <v>1031.8799999999999</v>
      </c>
      <c r="W102" s="47">
        <v>1020.02</v>
      </c>
      <c r="X102" s="47">
        <v>1005.48</v>
      </c>
      <c r="Y102" s="47">
        <v>1059.74</v>
      </c>
    </row>
    <row r="103" spans="1:25" x14ac:dyDescent="0.2">
      <c r="A103" s="29">
        <v>42909</v>
      </c>
      <c r="B103" s="47">
        <v>1184.6100000000001</v>
      </c>
      <c r="C103" s="47">
        <v>1274.3800000000001</v>
      </c>
      <c r="D103" s="47">
        <v>1406.29</v>
      </c>
      <c r="E103" s="47">
        <v>1356.74</v>
      </c>
      <c r="F103" s="47">
        <v>1342.99</v>
      </c>
      <c r="G103" s="47">
        <v>1343.04</v>
      </c>
      <c r="H103" s="47">
        <v>1359.59</v>
      </c>
      <c r="I103" s="47">
        <v>1210.57</v>
      </c>
      <c r="J103" s="47">
        <v>1117.1400000000001</v>
      </c>
      <c r="K103" s="47">
        <v>1013.19</v>
      </c>
      <c r="L103" s="47">
        <v>929.35</v>
      </c>
      <c r="M103" s="47">
        <v>913.09</v>
      </c>
      <c r="N103" s="47">
        <v>926.31000000000006</v>
      </c>
      <c r="O103" s="47">
        <v>920.84</v>
      </c>
      <c r="P103" s="47">
        <v>870.21</v>
      </c>
      <c r="Q103" s="47">
        <v>898.92</v>
      </c>
      <c r="R103" s="47">
        <v>929.94</v>
      </c>
      <c r="S103" s="47">
        <v>900.06000000000006</v>
      </c>
      <c r="T103" s="47">
        <v>862.27</v>
      </c>
      <c r="U103" s="47">
        <v>846.7</v>
      </c>
      <c r="V103" s="47">
        <v>882.61</v>
      </c>
      <c r="W103" s="47">
        <v>932.29</v>
      </c>
      <c r="X103" s="47">
        <v>945.47</v>
      </c>
      <c r="Y103" s="47">
        <v>968.53</v>
      </c>
    </row>
    <row r="104" spans="1:25" x14ac:dyDescent="0.2">
      <c r="A104" s="29">
        <v>42910</v>
      </c>
      <c r="B104" s="47">
        <v>995.49</v>
      </c>
      <c r="C104" s="47">
        <v>1050.3699999999999</v>
      </c>
      <c r="D104" s="47">
        <v>1224.75</v>
      </c>
      <c r="E104" s="47">
        <v>1261.69</v>
      </c>
      <c r="F104" s="47">
        <v>1321.53</v>
      </c>
      <c r="G104" s="47">
        <v>1370.75</v>
      </c>
      <c r="H104" s="47">
        <v>1319.42</v>
      </c>
      <c r="I104" s="47">
        <v>1277.96</v>
      </c>
      <c r="J104" s="47">
        <v>1132</v>
      </c>
      <c r="K104" s="47">
        <v>978.02</v>
      </c>
      <c r="L104" s="47">
        <v>917.97</v>
      </c>
      <c r="M104" s="47">
        <v>902.1</v>
      </c>
      <c r="N104" s="47">
        <v>925.01</v>
      </c>
      <c r="O104" s="47">
        <v>920.18000000000006</v>
      </c>
      <c r="P104" s="47">
        <v>919.56000000000006</v>
      </c>
      <c r="Q104" s="47">
        <v>947.54</v>
      </c>
      <c r="R104" s="47">
        <v>959.46</v>
      </c>
      <c r="S104" s="47">
        <v>957.56000000000006</v>
      </c>
      <c r="T104" s="47">
        <v>941.99</v>
      </c>
      <c r="U104" s="47">
        <v>971.25</v>
      </c>
      <c r="V104" s="47">
        <v>971.8</v>
      </c>
      <c r="W104" s="47">
        <v>995.34</v>
      </c>
      <c r="X104" s="47">
        <v>1014.96</v>
      </c>
      <c r="Y104" s="47">
        <v>1043.0999999999999</v>
      </c>
    </row>
    <row r="105" spans="1:25" x14ac:dyDescent="0.2">
      <c r="A105" s="29">
        <v>42911</v>
      </c>
      <c r="B105" s="47">
        <v>1077.54</v>
      </c>
      <c r="C105" s="47">
        <v>1111.71</v>
      </c>
      <c r="D105" s="47">
        <v>1158.73</v>
      </c>
      <c r="E105" s="47">
        <v>1222.3500000000001</v>
      </c>
      <c r="F105" s="47">
        <v>1215.5900000000001</v>
      </c>
      <c r="G105" s="47">
        <v>1183.19</v>
      </c>
      <c r="H105" s="47">
        <v>1198.05</v>
      </c>
      <c r="I105" s="47">
        <v>1132.1500000000001</v>
      </c>
      <c r="J105" s="47">
        <v>1081.74</v>
      </c>
      <c r="K105" s="47">
        <v>1018.16</v>
      </c>
      <c r="L105" s="47">
        <v>1006.55</v>
      </c>
      <c r="M105" s="47">
        <v>1004.32</v>
      </c>
      <c r="N105" s="47">
        <v>987.23</v>
      </c>
      <c r="O105" s="47">
        <v>1008.84</v>
      </c>
      <c r="P105" s="47">
        <v>1013.05</v>
      </c>
      <c r="Q105" s="47">
        <v>1014.76</v>
      </c>
      <c r="R105" s="47">
        <v>1004.51</v>
      </c>
      <c r="S105" s="47">
        <v>1021.89</v>
      </c>
      <c r="T105" s="47">
        <v>1016.88</v>
      </c>
      <c r="U105" s="47">
        <v>1023.76</v>
      </c>
      <c r="V105" s="47">
        <v>1011.97</v>
      </c>
      <c r="W105" s="47">
        <v>910</v>
      </c>
      <c r="X105" s="47">
        <v>1009.46</v>
      </c>
      <c r="Y105" s="47">
        <v>1140.1400000000001</v>
      </c>
    </row>
    <row r="106" spans="1:25" x14ac:dyDescent="0.2">
      <c r="A106" s="29">
        <v>42912</v>
      </c>
      <c r="B106" s="47">
        <v>1075.19</v>
      </c>
      <c r="C106" s="47">
        <v>1106.07</v>
      </c>
      <c r="D106" s="47">
        <v>1129.1000000000001</v>
      </c>
      <c r="E106" s="47">
        <v>1102.9100000000001</v>
      </c>
      <c r="F106" s="47">
        <v>1119.08</v>
      </c>
      <c r="G106" s="47">
        <v>1103.31</v>
      </c>
      <c r="H106" s="47">
        <v>1104.51</v>
      </c>
      <c r="I106" s="47">
        <v>1083.29</v>
      </c>
      <c r="J106" s="47">
        <v>1044.53</v>
      </c>
      <c r="K106" s="47">
        <v>993</v>
      </c>
      <c r="L106" s="47">
        <v>991.28</v>
      </c>
      <c r="M106" s="47">
        <v>999.48</v>
      </c>
      <c r="N106" s="47">
        <v>1020.4</v>
      </c>
      <c r="O106" s="47">
        <v>1000.6800000000001</v>
      </c>
      <c r="P106" s="47">
        <v>1007.96</v>
      </c>
      <c r="Q106" s="47">
        <v>1010.11</v>
      </c>
      <c r="R106" s="47">
        <v>976.69</v>
      </c>
      <c r="S106" s="47">
        <v>1003.11</v>
      </c>
      <c r="T106" s="47">
        <v>984.05</v>
      </c>
      <c r="U106" s="47">
        <v>988.71</v>
      </c>
      <c r="V106" s="47">
        <v>981.83</v>
      </c>
      <c r="W106" s="47">
        <v>986.73</v>
      </c>
      <c r="X106" s="47">
        <v>1003.98</v>
      </c>
      <c r="Y106" s="47">
        <v>1049.3499999999999</v>
      </c>
    </row>
    <row r="107" spans="1:25" x14ac:dyDescent="0.2">
      <c r="A107" s="29">
        <v>42913</v>
      </c>
      <c r="B107" s="47">
        <v>1148.3400000000001</v>
      </c>
      <c r="C107" s="47">
        <v>1160.29</v>
      </c>
      <c r="D107" s="47">
        <v>1153.45</v>
      </c>
      <c r="E107" s="47">
        <v>1157.97</v>
      </c>
      <c r="F107" s="47">
        <v>1149.79</v>
      </c>
      <c r="G107" s="47">
        <v>1200.19</v>
      </c>
      <c r="H107" s="47">
        <v>1184.19</v>
      </c>
      <c r="I107" s="47">
        <v>1141.2</v>
      </c>
      <c r="J107" s="47">
        <v>1092.47</v>
      </c>
      <c r="K107" s="47">
        <v>1011.44</v>
      </c>
      <c r="L107" s="47">
        <v>1009.04</v>
      </c>
      <c r="M107" s="47">
        <v>1024.26</v>
      </c>
      <c r="N107" s="47">
        <v>1037.83</v>
      </c>
      <c r="O107" s="47">
        <v>1017.29</v>
      </c>
      <c r="P107" s="47">
        <v>989.73</v>
      </c>
      <c r="Q107" s="47">
        <v>1003.95</v>
      </c>
      <c r="R107" s="47">
        <v>1009.9</v>
      </c>
      <c r="S107" s="47">
        <v>1024.43</v>
      </c>
      <c r="T107" s="47">
        <v>1008.22</v>
      </c>
      <c r="U107" s="47">
        <v>1013.47</v>
      </c>
      <c r="V107" s="47">
        <v>1008.5600000000001</v>
      </c>
      <c r="W107" s="47">
        <v>999.27</v>
      </c>
      <c r="X107" s="47">
        <v>1017.7</v>
      </c>
      <c r="Y107" s="47">
        <v>1128.45</v>
      </c>
    </row>
    <row r="108" spans="1:25" x14ac:dyDescent="0.2">
      <c r="A108" s="29">
        <v>42914</v>
      </c>
      <c r="B108" s="47">
        <v>1168.1400000000001</v>
      </c>
      <c r="C108" s="47">
        <v>1195.1400000000001</v>
      </c>
      <c r="D108" s="47">
        <v>1240.67</v>
      </c>
      <c r="E108" s="47">
        <v>1235.82</v>
      </c>
      <c r="F108" s="47">
        <v>1243.92</v>
      </c>
      <c r="G108" s="47">
        <v>1239.1300000000001</v>
      </c>
      <c r="H108" s="47">
        <v>1188.79</v>
      </c>
      <c r="I108" s="47">
        <v>1135.06</v>
      </c>
      <c r="J108" s="47">
        <v>1066.5899999999999</v>
      </c>
      <c r="K108" s="47">
        <v>989.85</v>
      </c>
      <c r="L108" s="47">
        <v>973.15</v>
      </c>
      <c r="M108" s="47">
        <v>969.72</v>
      </c>
      <c r="N108" s="47">
        <v>950.13</v>
      </c>
      <c r="O108" s="47">
        <v>935.4</v>
      </c>
      <c r="P108" s="47">
        <v>932.81000000000006</v>
      </c>
      <c r="Q108" s="47">
        <v>954.54</v>
      </c>
      <c r="R108" s="47">
        <v>958.24</v>
      </c>
      <c r="S108" s="47">
        <v>944.6</v>
      </c>
      <c r="T108" s="47">
        <v>928.41</v>
      </c>
      <c r="U108" s="47">
        <v>920.31000000000006</v>
      </c>
      <c r="V108" s="47">
        <v>938.36</v>
      </c>
      <c r="W108" s="47">
        <v>923.32</v>
      </c>
      <c r="X108" s="47">
        <v>954.69</v>
      </c>
      <c r="Y108" s="47">
        <v>999.74</v>
      </c>
    </row>
    <row r="109" spans="1:25" x14ac:dyDescent="0.2">
      <c r="A109" s="29">
        <v>42915</v>
      </c>
      <c r="B109" s="47">
        <v>1093.98</v>
      </c>
      <c r="C109" s="47">
        <v>1151.4100000000001</v>
      </c>
      <c r="D109" s="47">
        <v>1178.8700000000001</v>
      </c>
      <c r="E109" s="47">
        <v>1173.08</v>
      </c>
      <c r="F109" s="47">
        <v>1159.57</v>
      </c>
      <c r="G109" s="47">
        <v>1155.1500000000001</v>
      </c>
      <c r="H109" s="47">
        <v>1120.17</v>
      </c>
      <c r="I109" s="47">
        <v>1116.23</v>
      </c>
      <c r="J109" s="47">
        <v>1056.57</v>
      </c>
      <c r="K109" s="47">
        <v>1005.67</v>
      </c>
      <c r="L109" s="47">
        <v>1003.09</v>
      </c>
      <c r="M109" s="47">
        <v>1014.37</v>
      </c>
      <c r="N109" s="47">
        <v>1012.88</v>
      </c>
      <c r="O109" s="47">
        <v>1006.34</v>
      </c>
      <c r="P109" s="47">
        <v>960.82</v>
      </c>
      <c r="Q109" s="47">
        <v>997.5</v>
      </c>
      <c r="R109" s="47">
        <v>1025.51</v>
      </c>
      <c r="S109" s="47">
        <v>1016.74</v>
      </c>
      <c r="T109" s="47">
        <v>999.6</v>
      </c>
      <c r="U109" s="47">
        <v>994.62</v>
      </c>
      <c r="V109" s="47">
        <v>995.28</v>
      </c>
      <c r="W109" s="47">
        <v>999.26</v>
      </c>
      <c r="X109" s="47">
        <v>1008.54</v>
      </c>
      <c r="Y109" s="47">
        <v>1040.74</v>
      </c>
    </row>
    <row r="110" spans="1:25" x14ac:dyDescent="0.2">
      <c r="A110" s="29">
        <v>42916</v>
      </c>
      <c r="B110" s="47">
        <v>1094.57</v>
      </c>
      <c r="C110" s="47">
        <v>1173.5900000000001</v>
      </c>
      <c r="D110" s="47">
        <v>1204.1300000000001</v>
      </c>
      <c r="E110" s="47">
        <v>1224.74</v>
      </c>
      <c r="F110" s="47">
        <v>1180.73</v>
      </c>
      <c r="G110" s="47">
        <v>1200.97</v>
      </c>
      <c r="H110" s="47">
        <v>1162.83</v>
      </c>
      <c r="I110" s="47">
        <v>1134.22</v>
      </c>
      <c r="J110" s="47">
        <v>1079.94</v>
      </c>
      <c r="K110" s="47">
        <v>1001.37</v>
      </c>
      <c r="L110" s="47">
        <v>993.21</v>
      </c>
      <c r="M110" s="47">
        <v>991.62</v>
      </c>
      <c r="N110" s="47">
        <v>988.34</v>
      </c>
      <c r="O110" s="47">
        <v>989.95</v>
      </c>
      <c r="P110" s="47">
        <v>989.96</v>
      </c>
      <c r="Q110" s="47">
        <v>995.18000000000006</v>
      </c>
      <c r="R110" s="47">
        <v>1000.19</v>
      </c>
      <c r="S110" s="47">
        <v>1011.92</v>
      </c>
      <c r="T110" s="47">
        <v>989.79</v>
      </c>
      <c r="U110" s="47">
        <v>987.42</v>
      </c>
      <c r="V110" s="47">
        <v>1011.94</v>
      </c>
      <c r="W110" s="47">
        <v>1074.9000000000001</v>
      </c>
      <c r="X110" s="47">
        <v>1133.67</v>
      </c>
      <c r="Y110" s="47">
        <v>1214.1200000000001</v>
      </c>
    </row>
    <row r="111" spans="1:25" ht="15.75" customHeight="1" x14ac:dyDescent="0.25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</row>
    <row r="112" spans="1:25" ht="12.75" x14ac:dyDescent="0.25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</row>
    <row r="113" spans="1:25" ht="12.75" x14ac:dyDescent="0.2">
      <c r="A113" s="191" t="s">
        <v>61</v>
      </c>
      <c r="B113" s="193" t="s">
        <v>105</v>
      </c>
      <c r="C113" s="194"/>
      <c r="D113" s="194"/>
      <c r="E113" s="194"/>
      <c r="F113" s="194"/>
      <c r="G113" s="194"/>
      <c r="H113" s="194"/>
      <c r="I113" s="194"/>
      <c r="J113" s="194"/>
      <c r="K113" s="194"/>
      <c r="L113" s="194"/>
      <c r="M113" s="194"/>
      <c r="N113" s="194"/>
      <c r="O113" s="194"/>
      <c r="P113" s="194"/>
      <c r="Q113" s="194"/>
      <c r="R113" s="194"/>
      <c r="S113" s="194"/>
      <c r="T113" s="194"/>
      <c r="U113" s="194"/>
      <c r="V113" s="194"/>
      <c r="W113" s="194"/>
      <c r="X113" s="194"/>
      <c r="Y113" s="195"/>
    </row>
    <row r="114" spans="1:25" x14ac:dyDescent="0.2">
      <c r="A114" s="192"/>
      <c r="B114" s="59" t="s">
        <v>76</v>
      </c>
      <c r="C114" s="60" t="s">
        <v>77</v>
      </c>
      <c r="D114" s="61" t="s">
        <v>78</v>
      </c>
      <c r="E114" s="60" t="s">
        <v>79</v>
      </c>
      <c r="F114" s="60" t="s">
        <v>80</v>
      </c>
      <c r="G114" s="60" t="s">
        <v>81</v>
      </c>
      <c r="H114" s="60" t="s">
        <v>82</v>
      </c>
      <c r="I114" s="60" t="s">
        <v>83</v>
      </c>
      <c r="J114" s="60" t="s">
        <v>84</v>
      </c>
      <c r="K114" s="59" t="s">
        <v>85</v>
      </c>
      <c r="L114" s="60" t="s">
        <v>86</v>
      </c>
      <c r="M114" s="62" t="s">
        <v>87</v>
      </c>
      <c r="N114" s="59" t="s">
        <v>88</v>
      </c>
      <c r="O114" s="60" t="s">
        <v>89</v>
      </c>
      <c r="P114" s="62" t="s">
        <v>90</v>
      </c>
      <c r="Q114" s="61" t="s">
        <v>91</v>
      </c>
      <c r="R114" s="60" t="s">
        <v>92</v>
      </c>
      <c r="S114" s="61" t="s">
        <v>93</v>
      </c>
      <c r="T114" s="60" t="s">
        <v>94</v>
      </c>
      <c r="U114" s="61" t="s">
        <v>95</v>
      </c>
      <c r="V114" s="60" t="s">
        <v>96</v>
      </c>
      <c r="W114" s="61" t="s">
        <v>97</v>
      </c>
      <c r="X114" s="60" t="s">
        <v>98</v>
      </c>
      <c r="Y114" s="60" t="s">
        <v>99</v>
      </c>
    </row>
    <row r="115" spans="1:25" x14ac:dyDescent="0.2">
      <c r="A115" s="29">
        <v>42887</v>
      </c>
      <c r="B115" s="47">
        <v>1528.22</v>
      </c>
      <c r="C115" s="47">
        <v>1658.41</v>
      </c>
      <c r="D115" s="47">
        <v>1661.29</v>
      </c>
      <c r="E115" s="47">
        <v>1648.02</v>
      </c>
      <c r="F115" s="47">
        <v>1687.3</v>
      </c>
      <c r="G115" s="47">
        <v>1706.03</v>
      </c>
      <c r="H115" s="47">
        <v>1739.59</v>
      </c>
      <c r="I115" s="47">
        <v>1517.03</v>
      </c>
      <c r="J115" s="47">
        <v>1429.28</v>
      </c>
      <c r="K115" s="47">
        <v>1355.97</v>
      </c>
      <c r="L115" s="47">
        <v>1276.99</v>
      </c>
      <c r="M115" s="47">
        <v>1257.07</v>
      </c>
      <c r="N115" s="47">
        <v>1251.96</v>
      </c>
      <c r="O115" s="47">
        <v>1263.7</v>
      </c>
      <c r="P115" s="47">
        <v>1319.3400000000001</v>
      </c>
      <c r="Q115" s="47">
        <v>1320</v>
      </c>
      <c r="R115" s="47">
        <v>1332.38</v>
      </c>
      <c r="S115" s="47">
        <v>1335.07</v>
      </c>
      <c r="T115" s="47">
        <v>1291.44</v>
      </c>
      <c r="U115" s="47">
        <v>1294.29</v>
      </c>
      <c r="V115" s="47">
        <v>1277.54</v>
      </c>
      <c r="W115" s="47">
        <v>1346.1100000000001</v>
      </c>
      <c r="X115" s="47">
        <v>1421.15</v>
      </c>
      <c r="Y115" s="47">
        <v>1565.86</v>
      </c>
    </row>
    <row r="116" spans="1:25" x14ac:dyDescent="0.2">
      <c r="A116" s="29">
        <v>42888</v>
      </c>
      <c r="B116" s="47">
        <v>1658.73</v>
      </c>
      <c r="C116" s="47">
        <v>1709.66</v>
      </c>
      <c r="D116" s="47">
        <v>1733.27</v>
      </c>
      <c r="E116" s="47">
        <v>1715.53</v>
      </c>
      <c r="F116" s="47">
        <v>1701.43</v>
      </c>
      <c r="G116" s="47">
        <v>1722.1200000000001</v>
      </c>
      <c r="H116" s="47">
        <v>1728.17</v>
      </c>
      <c r="I116" s="47">
        <v>1594.78</v>
      </c>
      <c r="J116" s="47">
        <v>1476.54</v>
      </c>
      <c r="K116" s="47">
        <v>1371.94</v>
      </c>
      <c r="L116" s="47">
        <v>1321.3400000000001</v>
      </c>
      <c r="M116" s="47">
        <v>1303.1200000000001</v>
      </c>
      <c r="N116" s="47">
        <v>1319.38</v>
      </c>
      <c r="O116" s="47">
        <v>1332.0900000000001</v>
      </c>
      <c r="P116" s="47">
        <v>1379.39</v>
      </c>
      <c r="Q116" s="47">
        <v>1342.71</v>
      </c>
      <c r="R116" s="47">
        <v>1340.5</v>
      </c>
      <c r="S116" s="47">
        <v>1321.32</v>
      </c>
      <c r="T116" s="47">
        <v>1309.43</v>
      </c>
      <c r="U116" s="47">
        <v>1333.56</v>
      </c>
      <c r="V116" s="47">
        <v>1403.14</v>
      </c>
      <c r="W116" s="47">
        <v>1398.07</v>
      </c>
      <c r="X116" s="47">
        <v>1477.31</v>
      </c>
      <c r="Y116" s="47">
        <v>1615.57</v>
      </c>
    </row>
    <row r="117" spans="1:25" x14ac:dyDescent="0.2">
      <c r="A117" s="29">
        <v>42889</v>
      </c>
      <c r="B117" s="47">
        <v>1554.83</v>
      </c>
      <c r="C117" s="47">
        <v>1598.05</v>
      </c>
      <c r="D117" s="47">
        <v>1699.47</v>
      </c>
      <c r="E117" s="47">
        <v>1670.23</v>
      </c>
      <c r="F117" s="47">
        <v>1663.54</v>
      </c>
      <c r="G117" s="47">
        <v>1705.53</v>
      </c>
      <c r="H117" s="47">
        <v>1662.55</v>
      </c>
      <c r="I117" s="47">
        <v>1556.4</v>
      </c>
      <c r="J117" s="47">
        <v>1433.22</v>
      </c>
      <c r="K117" s="47">
        <v>1305.4100000000001</v>
      </c>
      <c r="L117" s="47">
        <v>1229.3800000000001</v>
      </c>
      <c r="M117" s="47">
        <v>1186.51</v>
      </c>
      <c r="N117" s="47">
        <v>1217.29</v>
      </c>
      <c r="O117" s="47">
        <v>1214.22</v>
      </c>
      <c r="P117" s="47">
        <v>1206.99</v>
      </c>
      <c r="Q117" s="47">
        <v>1198.33</v>
      </c>
      <c r="R117" s="47">
        <v>1184.6500000000001</v>
      </c>
      <c r="S117" s="47">
        <v>1186.4000000000001</v>
      </c>
      <c r="T117" s="47">
        <v>1186.72</v>
      </c>
      <c r="U117" s="47">
        <v>1181.0900000000001</v>
      </c>
      <c r="V117" s="47">
        <v>1239.82</v>
      </c>
      <c r="W117" s="47">
        <v>1278.8600000000001</v>
      </c>
      <c r="X117" s="47">
        <v>1378.04</v>
      </c>
      <c r="Y117" s="47">
        <v>1432.34</v>
      </c>
    </row>
    <row r="118" spans="1:25" x14ac:dyDescent="0.2">
      <c r="A118" s="29">
        <v>42890</v>
      </c>
      <c r="B118" s="47">
        <v>1460.2</v>
      </c>
      <c r="C118" s="47">
        <v>1514.13</v>
      </c>
      <c r="D118" s="47">
        <v>1592.41</v>
      </c>
      <c r="E118" s="47">
        <v>1561.42</v>
      </c>
      <c r="F118" s="47">
        <v>1560.27</v>
      </c>
      <c r="G118" s="47">
        <v>1581.14</v>
      </c>
      <c r="H118" s="47">
        <v>1661.23</v>
      </c>
      <c r="I118" s="47">
        <v>1577.97</v>
      </c>
      <c r="J118" s="47">
        <v>1486.14</v>
      </c>
      <c r="K118" s="47">
        <v>1384.54</v>
      </c>
      <c r="L118" s="47">
        <v>1287.95</v>
      </c>
      <c r="M118" s="47">
        <v>1245.04</v>
      </c>
      <c r="N118" s="47">
        <v>1283.82</v>
      </c>
      <c r="O118" s="47">
        <v>1279.3900000000001</v>
      </c>
      <c r="P118" s="47">
        <v>1283.02</v>
      </c>
      <c r="Q118" s="47">
        <v>1275.6600000000001</v>
      </c>
      <c r="R118" s="47">
        <v>1299.6200000000001</v>
      </c>
      <c r="S118" s="47">
        <v>1287.77</v>
      </c>
      <c r="T118" s="47">
        <v>1277.21</v>
      </c>
      <c r="U118" s="47">
        <v>1276.6600000000001</v>
      </c>
      <c r="V118" s="47">
        <v>1315.72</v>
      </c>
      <c r="W118" s="47">
        <v>1332.1200000000001</v>
      </c>
      <c r="X118" s="47">
        <v>1428.89</v>
      </c>
      <c r="Y118" s="47">
        <v>1548.93</v>
      </c>
    </row>
    <row r="119" spans="1:25" x14ac:dyDescent="0.2">
      <c r="A119" s="29">
        <v>42891</v>
      </c>
      <c r="B119" s="47">
        <v>1616.82</v>
      </c>
      <c r="C119" s="47">
        <v>1672.45</v>
      </c>
      <c r="D119" s="47">
        <v>1707.04</v>
      </c>
      <c r="E119" s="47">
        <v>1702.8700000000001</v>
      </c>
      <c r="F119" s="47">
        <v>1694.01</v>
      </c>
      <c r="G119" s="47">
        <v>1648.89</v>
      </c>
      <c r="H119" s="47">
        <v>1611.22</v>
      </c>
      <c r="I119" s="47">
        <v>1524.78</v>
      </c>
      <c r="J119" s="47">
        <v>1502.3700000000001</v>
      </c>
      <c r="K119" s="47">
        <v>1437.66</v>
      </c>
      <c r="L119" s="47">
        <v>1333.0900000000001</v>
      </c>
      <c r="M119" s="47">
        <v>1298.07</v>
      </c>
      <c r="N119" s="47">
        <v>1361.74</v>
      </c>
      <c r="O119" s="47">
        <v>1310.6200000000001</v>
      </c>
      <c r="P119" s="47">
        <v>1285.96</v>
      </c>
      <c r="Q119" s="47">
        <v>1302.43</v>
      </c>
      <c r="R119" s="47">
        <v>1305.8700000000001</v>
      </c>
      <c r="S119" s="47">
        <v>1291.22</v>
      </c>
      <c r="T119" s="47">
        <v>1304.3900000000001</v>
      </c>
      <c r="U119" s="47">
        <v>1297.1300000000001</v>
      </c>
      <c r="V119" s="47">
        <v>1308.83</v>
      </c>
      <c r="W119" s="47">
        <v>1365.1200000000001</v>
      </c>
      <c r="X119" s="47">
        <v>1383.14</v>
      </c>
      <c r="Y119" s="47">
        <v>1398.56</v>
      </c>
    </row>
    <row r="120" spans="1:25" x14ac:dyDescent="0.2">
      <c r="A120" s="29">
        <v>42892</v>
      </c>
      <c r="B120" s="47">
        <v>1445.44</v>
      </c>
      <c r="C120" s="47">
        <v>1573.65</v>
      </c>
      <c r="D120" s="47">
        <v>1584.44</v>
      </c>
      <c r="E120" s="47">
        <v>1583.42</v>
      </c>
      <c r="F120" s="47">
        <v>1561.42</v>
      </c>
      <c r="G120" s="47">
        <v>1564.11</v>
      </c>
      <c r="H120" s="47">
        <v>1530.13</v>
      </c>
      <c r="I120" s="47">
        <v>1636.22</v>
      </c>
      <c r="J120" s="47">
        <v>1455.04</v>
      </c>
      <c r="K120" s="47">
        <v>1366.3</v>
      </c>
      <c r="L120" s="47">
        <v>1300.1000000000001</v>
      </c>
      <c r="M120" s="47">
        <v>1304.29</v>
      </c>
      <c r="N120" s="47">
        <v>1296.57</v>
      </c>
      <c r="O120" s="47">
        <v>1298.76</v>
      </c>
      <c r="P120" s="47">
        <v>1311.39</v>
      </c>
      <c r="Q120" s="47">
        <v>1303.92</v>
      </c>
      <c r="R120" s="47">
        <v>1320.23</v>
      </c>
      <c r="S120" s="47">
        <v>1308.47</v>
      </c>
      <c r="T120" s="47">
        <v>1289.75</v>
      </c>
      <c r="U120" s="47">
        <v>1282.6400000000001</v>
      </c>
      <c r="V120" s="47">
        <v>1274.97</v>
      </c>
      <c r="W120" s="47">
        <v>1314.72</v>
      </c>
      <c r="X120" s="47">
        <v>1425.26</v>
      </c>
      <c r="Y120" s="47">
        <v>1546.1200000000001</v>
      </c>
    </row>
    <row r="121" spans="1:25" x14ac:dyDescent="0.2">
      <c r="A121" s="29">
        <v>42893</v>
      </c>
      <c r="B121" s="47">
        <v>1538.57</v>
      </c>
      <c r="C121" s="47">
        <v>1568.7</v>
      </c>
      <c r="D121" s="47">
        <v>1576.47</v>
      </c>
      <c r="E121" s="47">
        <v>1616.71</v>
      </c>
      <c r="F121" s="47">
        <v>1670.38</v>
      </c>
      <c r="G121" s="47">
        <v>1617.99</v>
      </c>
      <c r="H121" s="47">
        <v>1628.19</v>
      </c>
      <c r="I121" s="47">
        <v>1470.67</v>
      </c>
      <c r="J121" s="47">
        <v>1419.52</v>
      </c>
      <c r="K121" s="47">
        <v>1291.8800000000001</v>
      </c>
      <c r="L121" s="47">
        <v>1259.28</v>
      </c>
      <c r="M121" s="47">
        <v>1272.19</v>
      </c>
      <c r="N121" s="47">
        <v>1270.1600000000001</v>
      </c>
      <c r="O121" s="47">
        <v>1254.52</v>
      </c>
      <c r="P121" s="47">
        <v>1249.56</v>
      </c>
      <c r="Q121" s="47">
        <v>1246.92</v>
      </c>
      <c r="R121" s="47">
        <v>1261.79</v>
      </c>
      <c r="S121" s="47">
        <v>1261.1300000000001</v>
      </c>
      <c r="T121" s="47">
        <v>1243.3800000000001</v>
      </c>
      <c r="U121" s="47">
        <v>1243.26</v>
      </c>
      <c r="V121" s="47">
        <v>1282.95</v>
      </c>
      <c r="W121" s="47">
        <v>1336.53</v>
      </c>
      <c r="X121" s="47">
        <v>1443.18</v>
      </c>
      <c r="Y121" s="47">
        <v>1597.57</v>
      </c>
    </row>
    <row r="122" spans="1:25" x14ac:dyDescent="0.2">
      <c r="A122" s="29">
        <v>42894</v>
      </c>
      <c r="B122" s="47">
        <v>1669.95</v>
      </c>
      <c r="C122" s="47">
        <v>1694.05</v>
      </c>
      <c r="D122" s="47">
        <v>1688.9</v>
      </c>
      <c r="E122" s="47">
        <v>1709.06</v>
      </c>
      <c r="F122" s="47">
        <v>1701.39</v>
      </c>
      <c r="G122" s="47">
        <v>1673.84</v>
      </c>
      <c r="H122" s="47">
        <v>1674.08</v>
      </c>
      <c r="I122" s="47">
        <v>1543.36</v>
      </c>
      <c r="J122" s="47">
        <v>1438.96</v>
      </c>
      <c r="K122" s="47">
        <v>1365.2</v>
      </c>
      <c r="L122" s="47">
        <v>1295.26</v>
      </c>
      <c r="M122" s="47">
        <v>1290.18</v>
      </c>
      <c r="N122" s="47">
        <v>1314.6200000000001</v>
      </c>
      <c r="O122" s="47">
        <v>1297.68</v>
      </c>
      <c r="P122" s="47">
        <v>1283.2</v>
      </c>
      <c r="Q122" s="47">
        <v>1280.76</v>
      </c>
      <c r="R122" s="47">
        <v>1281.99</v>
      </c>
      <c r="S122" s="47">
        <v>1339.06</v>
      </c>
      <c r="T122" s="47">
        <v>1245.78</v>
      </c>
      <c r="U122" s="47">
        <v>1230.03</v>
      </c>
      <c r="V122" s="47">
        <v>1220.53</v>
      </c>
      <c r="W122" s="47">
        <v>1278.22</v>
      </c>
      <c r="X122" s="47">
        <v>1366.81</v>
      </c>
      <c r="Y122" s="47">
        <v>1468.1</v>
      </c>
    </row>
    <row r="123" spans="1:25" x14ac:dyDescent="0.2">
      <c r="A123" s="29">
        <v>42895</v>
      </c>
      <c r="B123" s="47">
        <v>1527.01</v>
      </c>
      <c r="C123" s="47">
        <v>1681.78</v>
      </c>
      <c r="D123" s="47">
        <v>1713.08</v>
      </c>
      <c r="E123" s="47">
        <v>1659.52</v>
      </c>
      <c r="F123" s="47">
        <v>1706.34</v>
      </c>
      <c r="G123" s="47">
        <v>1742.22</v>
      </c>
      <c r="H123" s="47">
        <v>1677.74</v>
      </c>
      <c r="I123" s="47">
        <v>1571.69</v>
      </c>
      <c r="J123" s="47">
        <v>1424.14</v>
      </c>
      <c r="K123" s="47">
        <v>1295.06</v>
      </c>
      <c r="L123" s="47">
        <v>1219.55</v>
      </c>
      <c r="M123" s="47">
        <v>1183.99</v>
      </c>
      <c r="N123" s="47">
        <v>1207.22</v>
      </c>
      <c r="O123" s="47">
        <v>1208.54</v>
      </c>
      <c r="P123" s="47">
        <v>1222.46</v>
      </c>
      <c r="Q123" s="47">
        <v>1225.74</v>
      </c>
      <c r="R123" s="47">
        <v>1250.3700000000001</v>
      </c>
      <c r="S123" s="47">
        <v>1205.1100000000001</v>
      </c>
      <c r="T123" s="47">
        <v>1187.9000000000001</v>
      </c>
      <c r="U123" s="47">
        <v>1225.29</v>
      </c>
      <c r="V123" s="47">
        <v>1288.69</v>
      </c>
      <c r="W123" s="47">
        <v>1356.08</v>
      </c>
      <c r="X123" s="47">
        <v>1426.38</v>
      </c>
      <c r="Y123" s="47">
        <v>1447.71</v>
      </c>
    </row>
    <row r="124" spans="1:25" x14ac:dyDescent="0.2">
      <c r="A124" s="29">
        <v>42896</v>
      </c>
      <c r="B124" s="47">
        <v>1549.1200000000001</v>
      </c>
      <c r="C124" s="47">
        <v>1629.51</v>
      </c>
      <c r="D124" s="47">
        <v>1734.63</v>
      </c>
      <c r="E124" s="47">
        <v>1728.63</v>
      </c>
      <c r="F124" s="47">
        <v>1714.42</v>
      </c>
      <c r="G124" s="47">
        <v>1713.09</v>
      </c>
      <c r="H124" s="47">
        <v>1693.45</v>
      </c>
      <c r="I124" s="47">
        <v>1528.32</v>
      </c>
      <c r="J124" s="47">
        <v>1443.7</v>
      </c>
      <c r="K124" s="47">
        <v>1395.14</v>
      </c>
      <c r="L124" s="47">
        <v>1310.52</v>
      </c>
      <c r="M124" s="47">
        <v>1289.51</v>
      </c>
      <c r="N124" s="47">
        <v>1313.38</v>
      </c>
      <c r="O124" s="47">
        <v>1312.41</v>
      </c>
      <c r="P124" s="47">
        <v>1297.6400000000001</v>
      </c>
      <c r="Q124" s="47">
        <v>1304.69</v>
      </c>
      <c r="R124" s="47">
        <v>1308.2</v>
      </c>
      <c r="S124" s="47">
        <v>1301.58</v>
      </c>
      <c r="T124" s="47">
        <v>1321.43</v>
      </c>
      <c r="U124" s="47">
        <v>1315.95</v>
      </c>
      <c r="V124" s="47">
        <v>1363.74</v>
      </c>
      <c r="W124" s="47">
        <v>1418.8</v>
      </c>
      <c r="X124" s="47">
        <v>1463.59</v>
      </c>
      <c r="Y124" s="47">
        <v>1538.45</v>
      </c>
    </row>
    <row r="125" spans="1:25" x14ac:dyDescent="0.2">
      <c r="A125" s="29">
        <v>42897</v>
      </c>
      <c r="B125" s="47">
        <v>1615.95</v>
      </c>
      <c r="C125" s="47">
        <v>1669.25</v>
      </c>
      <c r="D125" s="47">
        <v>1719.05</v>
      </c>
      <c r="E125" s="47">
        <v>1713.32</v>
      </c>
      <c r="F125" s="47">
        <v>1729.71</v>
      </c>
      <c r="G125" s="47">
        <v>1707</v>
      </c>
      <c r="H125" s="47">
        <v>1705.8</v>
      </c>
      <c r="I125" s="47">
        <v>1657.51</v>
      </c>
      <c r="J125" s="47">
        <v>1497.34</v>
      </c>
      <c r="K125" s="47">
        <v>1321.06</v>
      </c>
      <c r="L125" s="47">
        <v>1258.68</v>
      </c>
      <c r="M125" s="47">
        <v>1229.57</v>
      </c>
      <c r="N125" s="47">
        <v>1238.94</v>
      </c>
      <c r="O125" s="47">
        <v>1256.58</v>
      </c>
      <c r="P125" s="47">
        <v>1293.1000000000001</v>
      </c>
      <c r="Q125" s="47">
        <v>1276.78</v>
      </c>
      <c r="R125" s="47">
        <v>1299.22</v>
      </c>
      <c r="S125" s="47">
        <v>1305.25</v>
      </c>
      <c r="T125" s="47">
        <v>1299.3700000000001</v>
      </c>
      <c r="U125" s="47">
        <v>1302.76</v>
      </c>
      <c r="V125" s="47">
        <v>1317.02</v>
      </c>
      <c r="W125" s="47">
        <v>1323.8500000000001</v>
      </c>
      <c r="X125" s="47">
        <v>1396.28</v>
      </c>
      <c r="Y125" s="47">
        <v>1539.26</v>
      </c>
    </row>
    <row r="126" spans="1:25" x14ac:dyDescent="0.2">
      <c r="A126" s="29">
        <v>42898</v>
      </c>
      <c r="B126" s="47">
        <v>1639.41</v>
      </c>
      <c r="C126" s="47">
        <v>1664.38</v>
      </c>
      <c r="D126" s="47">
        <v>1740.53</v>
      </c>
      <c r="E126" s="47">
        <v>1717.5</v>
      </c>
      <c r="F126" s="47">
        <v>1675.6200000000001</v>
      </c>
      <c r="G126" s="47">
        <v>1736.83</v>
      </c>
      <c r="H126" s="47">
        <v>1708.8</v>
      </c>
      <c r="I126" s="47">
        <v>1665.95</v>
      </c>
      <c r="J126" s="47">
        <v>1544.48</v>
      </c>
      <c r="K126" s="47">
        <v>1400.76</v>
      </c>
      <c r="L126" s="47">
        <v>1307.6200000000001</v>
      </c>
      <c r="M126" s="47">
        <v>1272.69</v>
      </c>
      <c r="N126" s="47">
        <v>1272.92</v>
      </c>
      <c r="O126" s="47">
        <v>1271.98</v>
      </c>
      <c r="P126" s="47">
        <v>1264.8</v>
      </c>
      <c r="Q126" s="47">
        <v>1264.78</v>
      </c>
      <c r="R126" s="47">
        <v>1290.6500000000001</v>
      </c>
      <c r="S126" s="47">
        <v>1282.3800000000001</v>
      </c>
      <c r="T126" s="47">
        <v>1279.4100000000001</v>
      </c>
      <c r="U126" s="47">
        <v>1272.81</v>
      </c>
      <c r="V126" s="47">
        <v>1295.18</v>
      </c>
      <c r="W126" s="47">
        <v>1330.92</v>
      </c>
      <c r="X126" s="47">
        <v>1416.93</v>
      </c>
      <c r="Y126" s="47">
        <v>1545.84</v>
      </c>
    </row>
    <row r="127" spans="1:25" x14ac:dyDescent="0.2">
      <c r="A127" s="29">
        <v>42899</v>
      </c>
      <c r="B127" s="47">
        <v>1654.41</v>
      </c>
      <c r="C127" s="47">
        <v>1719.13</v>
      </c>
      <c r="D127" s="47">
        <v>1671.95</v>
      </c>
      <c r="E127" s="47">
        <v>1687</v>
      </c>
      <c r="F127" s="47">
        <v>1683.83</v>
      </c>
      <c r="G127" s="47">
        <v>1687.29</v>
      </c>
      <c r="H127" s="47">
        <v>1671.67</v>
      </c>
      <c r="I127" s="47">
        <v>1577.96</v>
      </c>
      <c r="J127" s="47">
        <v>1432.17</v>
      </c>
      <c r="K127" s="47">
        <v>1313.08</v>
      </c>
      <c r="L127" s="47">
        <v>1237.1000000000001</v>
      </c>
      <c r="M127" s="47">
        <v>1259.8900000000001</v>
      </c>
      <c r="N127" s="47">
        <v>1258.03</v>
      </c>
      <c r="O127" s="47">
        <v>1221.3600000000001</v>
      </c>
      <c r="P127" s="47">
        <v>1219.28</v>
      </c>
      <c r="Q127" s="47">
        <v>1196.1000000000001</v>
      </c>
      <c r="R127" s="47">
        <v>1192.8800000000001</v>
      </c>
      <c r="S127" s="47">
        <v>1190.5</v>
      </c>
      <c r="T127" s="47">
        <v>1190.1500000000001</v>
      </c>
      <c r="U127" s="47">
        <v>1177.25</v>
      </c>
      <c r="V127" s="47">
        <v>1196.46</v>
      </c>
      <c r="W127" s="47">
        <v>1245.1400000000001</v>
      </c>
      <c r="X127" s="47">
        <v>1364.53</v>
      </c>
      <c r="Y127" s="47">
        <v>1524.99</v>
      </c>
    </row>
    <row r="128" spans="1:25" x14ac:dyDescent="0.2">
      <c r="A128" s="29">
        <v>42900</v>
      </c>
      <c r="B128" s="47">
        <v>1594.66</v>
      </c>
      <c r="C128" s="47">
        <v>1589.02</v>
      </c>
      <c r="D128" s="47">
        <v>1656.33</v>
      </c>
      <c r="E128" s="47">
        <v>1582.78</v>
      </c>
      <c r="F128" s="47">
        <v>1580.13</v>
      </c>
      <c r="G128" s="47">
        <v>1590.49</v>
      </c>
      <c r="H128" s="47">
        <v>1540.28</v>
      </c>
      <c r="I128" s="47">
        <v>1446.71</v>
      </c>
      <c r="J128" s="47">
        <v>1389.52</v>
      </c>
      <c r="K128" s="47">
        <v>1314.6200000000001</v>
      </c>
      <c r="L128" s="47">
        <v>1287.6000000000001</v>
      </c>
      <c r="M128" s="47">
        <v>1266.6100000000001</v>
      </c>
      <c r="N128" s="47">
        <v>1269.04</v>
      </c>
      <c r="O128" s="47">
        <v>1262.29</v>
      </c>
      <c r="P128" s="47">
        <v>1245</v>
      </c>
      <c r="Q128" s="47">
        <v>1270.42</v>
      </c>
      <c r="R128" s="47">
        <v>1260.7</v>
      </c>
      <c r="S128" s="47">
        <v>1238.96</v>
      </c>
      <c r="T128" s="47">
        <v>1248.46</v>
      </c>
      <c r="U128" s="47">
        <v>1246</v>
      </c>
      <c r="V128" s="47">
        <v>1262.6000000000001</v>
      </c>
      <c r="W128" s="47">
        <v>1308.42</v>
      </c>
      <c r="X128" s="47">
        <v>1353.34</v>
      </c>
      <c r="Y128" s="47">
        <v>1443.66</v>
      </c>
    </row>
    <row r="129" spans="1:25" x14ac:dyDescent="0.2">
      <c r="A129" s="29">
        <v>42901</v>
      </c>
      <c r="B129" s="47">
        <v>1540.4</v>
      </c>
      <c r="C129" s="47">
        <v>1555.46</v>
      </c>
      <c r="D129" s="47">
        <v>1614.39</v>
      </c>
      <c r="E129" s="47">
        <v>1613.36</v>
      </c>
      <c r="F129" s="47">
        <v>1636.19</v>
      </c>
      <c r="G129" s="47">
        <v>1641.36</v>
      </c>
      <c r="H129" s="47">
        <v>1617</v>
      </c>
      <c r="I129" s="47">
        <v>1518.4</v>
      </c>
      <c r="J129" s="47">
        <v>1401.84</v>
      </c>
      <c r="K129" s="47">
        <v>1325.08</v>
      </c>
      <c r="L129" s="47">
        <v>1233.53</v>
      </c>
      <c r="M129" s="47">
        <v>1245.9000000000001</v>
      </c>
      <c r="N129" s="47">
        <v>1269.6500000000001</v>
      </c>
      <c r="O129" s="47">
        <v>1265.2</v>
      </c>
      <c r="P129" s="47">
        <v>1261.7</v>
      </c>
      <c r="Q129" s="47">
        <v>1276.08</v>
      </c>
      <c r="R129" s="47">
        <v>1271.6100000000001</v>
      </c>
      <c r="S129" s="47">
        <v>1280.4000000000001</v>
      </c>
      <c r="T129" s="47">
        <v>1294.67</v>
      </c>
      <c r="U129" s="47">
        <v>1307.1500000000001</v>
      </c>
      <c r="V129" s="47">
        <v>1298.52</v>
      </c>
      <c r="W129" s="47">
        <v>1301.97</v>
      </c>
      <c r="X129" s="47">
        <v>1369.35</v>
      </c>
      <c r="Y129" s="47">
        <v>1526.23</v>
      </c>
    </row>
    <row r="130" spans="1:25" x14ac:dyDescent="0.2">
      <c r="A130" s="29">
        <v>42902</v>
      </c>
      <c r="B130" s="47">
        <v>1621.25</v>
      </c>
      <c r="C130" s="47">
        <v>1510.05</v>
      </c>
      <c r="D130" s="47">
        <v>1722.14</v>
      </c>
      <c r="E130" s="47">
        <v>1673.88</v>
      </c>
      <c r="F130" s="47">
        <v>1651.51</v>
      </c>
      <c r="G130" s="47">
        <v>1661.71</v>
      </c>
      <c r="H130" s="47">
        <v>1736.07</v>
      </c>
      <c r="I130" s="47">
        <v>1593.82</v>
      </c>
      <c r="J130" s="47">
        <v>1474.42</v>
      </c>
      <c r="K130" s="47">
        <v>1358.82</v>
      </c>
      <c r="L130" s="47">
        <v>1306.98</v>
      </c>
      <c r="M130" s="47">
        <v>1293.1200000000001</v>
      </c>
      <c r="N130" s="47">
        <v>1302.49</v>
      </c>
      <c r="O130" s="47">
        <v>1301.08</v>
      </c>
      <c r="P130" s="47">
        <v>1313.93</v>
      </c>
      <c r="Q130" s="47">
        <v>1288.6300000000001</v>
      </c>
      <c r="R130" s="47">
        <v>1286.48</v>
      </c>
      <c r="S130" s="47">
        <v>1282.18</v>
      </c>
      <c r="T130" s="47">
        <v>1294.56</v>
      </c>
      <c r="U130" s="47">
        <v>1299.1500000000001</v>
      </c>
      <c r="V130" s="47">
        <v>1328.0900000000001</v>
      </c>
      <c r="W130" s="47">
        <v>1361.63</v>
      </c>
      <c r="X130" s="47">
        <v>1345.15</v>
      </c>
      <c r="Y130" s="47">
        <v>1417.59</v>
      </c>
    </row>
    <row r="131" spans="1:25" x14ac:dyDescent="0.2">
      <c r="A131" s="29">
        <v>42903</v>
      </c>
      <c r="B131" s="47">
        <v>1507.33</v>
      </c>
      <c r="C131" s="47">
        <v>1556.77</v>
      </c>
      <c r="D131" s="47">
        <v>1668.19</v>
      </c>
      <c r="E131" s="47">
        <v>1703.66</v>
      </c>
      <c r="F131" s="47">
        <v>1728.76</v>
      </c>
      <c r="G131" s="47">
        <v>1740.05</v>
      </c>
      <c r="H131" s="47">
        <v>1715.09</v>
      </c>
      <c r="I131" s="47">
        <v>1567.09</v>
      </c>
      <c r="J131" s="47">
        <v>1441.36</v>
      </c>
      <c r="K131" s="47">
        <v>1359.11</v>
      </c>
      <c r="L131" s="47">
        <v>1333.3700000000001</v>
      </c>
      <c r="M131" s="47">
        <v>1281.6000000000001</v>
      </c>
      <c r="N131" s="47">
        <v>1301.22</v>
      </c>
      <c r="O131" s="47">
        <v>1317.03</v>
      </c>
      <c r="P131" s="47">
        <v>1333.78</v>
      </c>
      <c r="Q131" s="47">
        <v>1306.98</v>
      </c>
      <c r="R131" s="47">
        <v>1280.8900000000001</v>
      </c>
      <c r="S131" s="47">
        <v>1294.18</v>
      </c>
      <c r="T131" s="47">
        <v>1297.2</v>
      </c>
      <c r="U131" s="47">
        <v>1304.44</v>
      </c>
      <c r="V131" s="47">
        <v>1341.45</v>
      </c>
      <c r="W131" s="47">
        <v>1376.99</v>
      </c>
      <c r="X131" s="47">
        <v>1334.63</v>
      </c>
      <c r="Y131" s="47">
        <v>1349.43</v>
      </c>
    </row>
    <row r="132" spans="1:25" x14ac:dyDescent="0.2">
      <c r="A132" s="29">
        <v>42904</v>
      </c>
      <c r="B132" s="47">
        <v>1446.99</v>
      </c>
      <c r="C132" s="47">
        <v>1527.86</v>
      </c>
      <c r="D132" s="47">
        <v>1631.27</v>
      </c>
      <c r="E132" s="47">
        <v>1652.31</v>
      </c>
      <c r="F132" s="47">
        <v>1719.33</v>
      </c>
      <c r="G132" s="47">
        <v>1693.45</v>
      </c>
      <c r="H132" s="47">
        <v>1653.72</v>
      </c>
      <c r="I132" s="47">
        <v>1528.04</v>
      </c>
      <c r="J132" s="47">
        <v>1444.44</v>
      </c>
      <c r="K132" s="47">
        <v>1359.54</v>
      </c>
      <c r="L132" s="47">
        <v>1305.1200000000001</v>
      </c>
      <c r="M132" s="47">
        <v>1256.6200000000001</v>
      </c>
      <c r="N132" s="47">
        <v>1228.31</v>
      </c>
      <c r="O132" s="47">
        <v>1209.9000000000001</v>
      </c>
      <c r="P132" s="47">
        <v>1236.1400000000001</v>
      </c>
      <c r="Q132" s="47">
        <v>1223.4000000000001</v>
      </c>
      <c r="R132" s="47">
        <v>1227.43</v>
      </c>
      <c r="S132" s="47">
        <v>1235.26</v>
      </c>
      <c r="T132" s="47">
        <v>1233.92</v>
      </c>
      <c r="U132" s="47">
        <v>1222.21</v>
      </c>
      <c r="V132" s="47">
        <v>1249.68</v>
      </c>
      <c r="W132" s="47">
        <v>1321.79</v>
      </c>
      <c r="X132" s="47">
        <v>1395.32</v>
      </c>
      <c r="Y132" s="47">
        <v>1469.13</v>
      </c>
    </row>
    <row r="133" spans="1:25" x14ac:dyDescent="0.2">
      <c r="A133" s="29">
        <v>42905</v>
      </c>
      <c r="B133" s="47">
        <v>1622.33</v>
      </c>
      <c r="C133" s="47">
        <v>1702.06</v>
      </c>
      <c r="D133" s="47">
        <v>1663.88</v>
      </c>
      <c r="E133" s="47">
        <v>1676.69</v>
      </c>
      <c r="F133" s="47">
        <v>1688.58</v>
      </c>
      <c r="G133" s="47">
        <v>1699.81</v>
      </c>
      <c r="H133" s="47">
        <v>1758.24</v>
      </c>
      <c r="I133" s="47">
        <v>1530.9</v>
      </c>
      <c r="J133" s="47">
        <v>1455.94</v>
      </c>
      <c r="K133" s="47">
        <v>1317.41</v>
      </c>
      <c r="L133" s="47">
        <v>1275.2</v>
      </c>
      <c r="M133" s="47">
        <v>1230.9100000000001</v>
      </c>
      <c r="N133" s="47">
        <v>1228</v>
      </c>
      <c r="O133" s="47">
        <v>1242.0900000000001</v>
      </c>
      <c r="P133" s="47">
        <v>1245.51</v>
      </c>
      <c r="Q133" s="47">
        <v>1250.17</v>
      </c>
      <c r="R133" s="47">
        <v>1257.92</v>
      </c>
      <c r="S133" s="47">
        <v>1246.79</v>
      </c>
      <c r="T133" s="47">
        <v>1219.1300000000001</v>
      </c>
      <c r="U133" s="47">
        <v>1217.75</v>
      </c>
      <c r="V133" s="47">
        <v>1283.8900000000001</v>
      </c>
      <c r="W133" s="47">
        <v>1331.4</v>
      </c>
      <c r="X133" s="47">
        <v>1367.63</v>
      </c>
      <c r="Y133" s="47">
        <v>1488.66</v>
      </c>
    </row>
    <row r="134" spans="1:25" x14ac:dyDescent="0.2">
      <c r="A134" s="29">
        <v>42906</v>
      </c>
      <c r="B134" s="47">
        <v>1566.18</v>
      </c>
      <c r="C134" s="47">
        <v>1716.36</v>
      </c>
      <c r="D134" s="47">
        <v>1717.79</v>
      </c>
      <c r="E134" s="47">
        <v>1659.21</v>
      </c>
      <c r="F134" s="47">
        <v>1703</v>
      </c>
      <c r="G134" s="47">
        <v>1692.19</v>
      </c>
      <c r="H134" s="47">
        <v>1686.04</v>
      </c>
      <c r="I134" s="47">
        <v>1504.53</v>
      </c>
      <c r="J134" s="47">
        <v>1410.71</v>
      </c>
      <c r="K134" s="47">
        <v>1360.32</v>
      </c>
      <c r="L134" s="47">
        <v>1264.3800000000001</v>
      </c>
      <c r="M134" s="47">
        <v>1267.93</v>
      </c>
      <c r="N134" s="47">
        <v>1259.27</v>
      </c>
      <c r="O134" s="47">
        <v>1260.28</v>
      </c>
      <c r="P134" s="47">
        <v>1259.29</v>
      </c>
      <c r="Q134" s="47">
        <v>1246.75</v>
      </c>
      <c r="R134" s="47">
        <v>1230.74</v>
      </c>
      <c r="S134" s="47">
        <v>1238.06</v>
      </c>
      <c r="T134" s="47">
        <v>1212.48</v>
      </c>
      <c r="U134" s="47">
        <v>1223.18</v>
      </c>
      <c r="V134" s="47">
        <v>1250.4000000000001</v>
      </c>
      <c r="W134" s="47">
        <v>1302.17</v>
      </c>
      <c r="X134" s="47">
        <v>1336.6100000000001</v>
      </c>
      <c r="Y134" s="47">
        <v>1453.94</v>
      </c>
    </row>
    <row r="135" spans="1:25" x14ac:dyDescent="0.2">
      <c r="A135" s="29">
        <v>42907</v>
      </c>
      <c r="B135" s="47">
        <v>1495.75</v>
      </c>
      <c r="C135" s="47">
        <v>1583.73</v>
      </c>
      <c r="D135" s="47">
        <v>1639.3</v>
      </c>
      <c r="E135" s="47">
        <v>1592.07</v>
      </c>
      <c r="F135" s="47">
        <v>1586.51</v>
      </c>
      <c r="G135" s="47">
        <v>1631.19</v>
      </c>
      <c r="H135" s="47">
        <v>1591.96</v>
      </c>
      <c r="I135" s="47">
        <v>1456.73</v>
      </c>
      <c r="J135" s="47">
        <v>1400.61</v>
      </c>
      <c r="K135" s="47">
        <v>1322.3500000000001</v>
      </c>
      <c r="L135" s="47">
        <v>1286.8</v>
      </c>
      <c r="M135" s="47">
        <v>1269.77</v>
      </c>
      <c r="N135" s="47">
        <v>1276.08</v>
      </c>
      <c r="O135" s="47">
        <v>1283.77</v>
      </c>
      <c r="P135" s="47">
        <v>1263.97</v>
      </c>
      <c r="Q135" s="47">
        <v>1230.7</v>
      </c>
      <c r="R135" s="47">
        <v>1233.81</v>
      </c>
      <c r="S135" s="47">
        <v>1280.27</v>
      </c>
      <c r="T135" s="47">
        <v>1266.8400000000001</v>
      </c>
      <c r="U135" s="47">
        <v>1245.1300000000001</v>
      </c>
      <c r="V135" s="47">
        <v>1292.3900000000001</v>
      </c>
      <c r="W135" s="47">
        <v>1314.03</v>
      </c>
      <c r="X135" s="47">
        <v>1351.75</v>
      </c>
      <c r="Y135" s="47">
        <v>1437.33</v>
      </c>
    </row>
    <row r="136" spans="1:25" x14ac:dyDescent="0.2">
      <c r="A136" s="29">
        <v>42908</v>
      </c>
      <c r="B136" s="47">
        <v>1579.34</v>
      </c>
      <c r="C136" s="47">
        <v>1663.02</v>
      </c>
      <c r="D136" s="47">
        <v>1746.59</v>
      </c>
      <c r="E136" s="47">
        <v>1726.86</v>
      </c>
      <c r="F136" s="47">
        <v>1724.95</v>
      </c>
      <c r="G136" s="47">
        <v>1750.13</v>
      </c>
      <c r="H136" s="47">
        <v>1693.75</v>
      </c>
      <c r="I136" s="47">
        <v>1535.86</v>
      </c>
      <c r="J136" s="47">
        <v>1409.45</v>
      </c>
      <c r="K136" s="47">
        <v>1327.74</v>
      </c>
      <c r="L136" s="47">
        <v>1271.92</v>
      </c>
      <c r="M136" s="47">
        <v>1237.6500000000001</v>
      </c>
      <c r="N136" s="47">
        <v>1249.18</v>
      </c>
      <c r="O136" s="47">
        <v>1248.48</v>
      </c>
      <c r="P136" s="47">
        <v>1254.3600000000001</v>
      </c>
      <c r="Q136" s="47">
        <v>1285.01</v>
      </c>
      <c r="R136" s="47">
        <v>1284.44</v>
      </c>
      <c r="S136" s="47">
        <v>1267.06</v>
      </c>
      <c r="T136" s="47">
        <v>1282.67</v>
      </c>
      <c r="U136" s="47">
        <v>1298.83</v>
      </c>
      <c r="V136" s="47">
        <v>1343.44</v>
      </c>
      <c r="W136" s="47">
        <v>1331.58</v>
      </c>
      <c r="X136" s="47">
        <v>1317.04</v>
      </c>
      <c r="Y136" s="47">
        <v>1371.3</v>
      </c>
    </row>
    <row r="137" spans="1:25" x14ac:dyDescent="0.2">
      <c r="A137" s="29">
        <v>42909</v>
      </c>
      <c r="B137" s="47">
        <v>1496.17</v>
      </c>
      <c r="C137" s="47">
        <v>1585.94</v>
      </c>
      <c r="D137" s="47">
        <v>1717.85</v>
      </c>
      <c r="E137" s="47">
        <v>1668.3</v>
      </c>
      <c r="F137" s="47">
        <v>1654.55</v>
      </c>
      <c r="G137" s="47">
        <v>1654.6</v>
      </c>
      <c r="H137" s="47">
        <v>1671.15</v>
      </c>
      <c r="I137" s="47">
        <v>1522.13</v>
      </c>
      <c r="J137" s="47">
        <v>1428.7</v>
      </c>
      <c r="K137" s="47">
        <v>1324.75</v>
      </c>
      <c r="L137" s="47">
        <v>1240.9100000000001</v>
      </c>
      <c r="M137" s="47">
        <v>1224.6500000000001</v>
      </c>
      <c r="N137" s="47">
        <v>1237.8700000000001</v>
      </c>
      <c r="O137" s="47">
        <v>1232.4000000000001</v>
      </c>
      <c r="P137" s="47">
        <v>1181.77</v>
      </c>
      <c r="Q137" s="47">
        <v>1210.48</v>
      </c>
      <c r="R137" s="47">
        <v>1241.5</v>
      </c>
      <c r="S137" s="47">
        <v>1211.6200000000001</v>
      </c>
      <c r="T137" s="47">
        <v>1173.83</v>
      </c>
      <c r="U137" s="47">
        <v>1158.26</v>
      </c>
      <c r="V137" s="47">
        <v>1194.17</v>
      </c>
      <c r="W137" s="47">
        <v>1243.8500000000001</v>
      </c>
      <c r="X137" s="47">
        <v>1257.03</v>
      </c>
      <c r="Y137" s="47">
        <v>1280.0900000000001</v>
      </c>
    </row>
    <row r="138" spans="1:25" x14ac:dyDescent="0.2">
      <c r="A138" s="29">
        <v>42910</v>
      </c>
      <c r="B138" s="47">
        <v>1307.05</v>
      </c>
      <c r="C138" s="47">
        <v>1361.93</v>
      </c>
      <c r="D138" s="47">
        <v>1536.31</v>
      </c>
      <c r="E138" s="47">
        <v>1573.25</v>
      </c>
      <c r="F138" s="47">
        <v>1633.09</v>
      </c>
      <c r="G138" s="47">
        <v>1682.31</v>
      </c>
      <c r="H138" s="47">
        <v>1630.98</v>
      </c>
      <c r="I138" s="47">
        <v>1589.52</v>
      </c>
      <c r="J138" s="47">
        <v>1443.56</v>
      </c>
      <c r="K138" s="47">
        <v>1289.58</v>
      </c>
      <c r="L138" s="47">
        <v>1229.53</v>
      </c>
      <c r="M138" s="47">
        <v>1213.6600000000001</v>
      </c>
      <c r="N138" s="47">
        <v>1236.57</v>
      </c>
      <c r="O138" s="47">
        <v>1231.74</v>
      </c>
      <c r="P138" s="47">
        <v>1231.1200000000001</v>
      </c>
      <c r="Q138" s="47">
        <v>1259.1000000000001</v>
      </c>
      <c r="R138" s="47">
        <v>1271.02</v>
      </c>
      <c r="S138" s="47">
        <v>1269.1200000000001</v>
      </c>
      <c r="T138" s="47">
        <v>1253.55</v>
      </c>
      <c r="U138" s="47">
        <v>1282.81</v>
      </c>
      <c r="V138" s="47">
        <v>1283.3600000000001</v>
      </c>
      <c r="W138" s="47">
        <v>1306.9000000000001</v>
      </c>
      <c r="X138" s="47">
        <v>1326.52</v>
      </c>
      <c r="Y138" s="47">
        <v>1354.66</v>
      </c>
    </row>
    <row r="139" spans="1:25" x14ac:dyDescent="0.2">
      <c r="A139" s="29">
        <v>42911</v>
      </c>
      <c r="B139" s="47">
        <v>1389.1</v>
      </c>
      <c r="C139" s="47">
        <v>1423.27</v>
      </c>
      <c r="D139" s="47">
        <v>1470.29</v>
      </c>
      <c r="E139" s="47">
        <v>1533.91</v>
      </c>
      <c r="F139" s="47">
        <v>1527.15</v>
      </c>
      <c r="G139" s="47">
        <v>1494.75</v>
      </c>
      <c r="H139" s="47">
        <v>1509.61</v>
      </c>
      <c r="I139" s="47">
        <v>1443.71</v>
      </c>
      <c r="J139" s="47">
        <v>1393.3</v>
      </c>
      <c r="K139" s="47">
        <v>1329.72</v>
      </c>
      <c r="L139" s="47">
        <v>1318.1100000000001</v>
      </c>
      <c r="M139" s="47">
        <v>1315.88</v>
      </c>
      <c r="N139" s="47">
        <v>1298.79</v>
      </c>
      <c r="O139" s="47">
        <v>1320.4</v>
      </c>
      <c r="P139" s="47">
        <v>1324.6100000000001</v>
      </c>
      <c r="Q139" s="47">
        <v>1326.32</v>
      </c>
      <c r="R139" s="47">
        <v>1316.07</v>
      </c>
      <c r="S139" s="47">
        <v>1333.45</v>
      </c>
      <c r="T139" s="47">
        <v>1328.44</v>
      </c>
      <c r="U139" s="47">
        <v>1335.32</v>
      </c>
      <c r="V139" s="47">
        <v>1323.53</v>
      </c>
      <c r="W139" s="47">
        <v>1221.56</v>
      </c>
      <c r="X139" s="47">
        <v>1321.02</v>
      </c>
      <c r="Y139" s="47">
        <v>1451.7</v>
      </c>
    </row>
    <row r="140" spans="1:25" x14ac:dyDescent="0.2">
      <c r="A140" s="29">
        <v>42912</v>
      </c>
      <c r="B140" s="47">
        <v>1386.75</v>
      </c>
      <c r="C140" s="47">
        <v>1417.63</v>
      </c>
      <c r="D140" s="47">
        <v>1440.66</v>
      </c>
      <c r="E140" s="47">
        <v>1414.47</v>
      </c>
      <c r="F140" s="47">
        <v>1430.64</v>
      </c>
      <c r="G140" s="47">
        <v>1414.8700000000001</v>
      </c>
      <c r="H140" s="47">
        <v>1416.07</v>
      </c>
      <c r="I140" s="47">
        <v>1394.85</v>
      </c>
      <c r="J140" s="47">
        <v>1356.09</v>
      </c>
      <c r="K140" s="47">
        <v>1304.56</v>
      </c>
      <c r="L140" s="47">
        <v>1302.8400000000001</v>
      </c>
      <c r="M140" s="47">
        <v>1311.04</v>
      </c>
      <c r="N140" s="47">
        <v>1331.96</v>
      </c>
      <c r="O140" s="47">
        <v>1312.24</v>
      </c>
      <c r="P140" s="47">
        <v>1319.52</v>
      </c>
      <c r="Q140" s="47">
        <v>1321.67</v>
      </c>
      <c r="R140" s="47">
        <v>1288.25</v>
      </c>
      <c r="S140" s="47">
        <v>1314.67</v>
      </c>
      <c r="T140" s="47">
        <v>1295.6100000000001</v>
      </c>
      <c r="U140" s="47">
        <v>1300.27</v>
      </c>
      <c r="V140" s="47">
        <v>1293.3900000000001</v>
      </c>
      <c r="W140" s="47">
        <v>1298.29</v>
      </c>
      <c r="X140" s="47">
        <v>1315.54</v>
      </c>
      <c r="Y140" s="47">
        <v>1360.91</v>
      </c>
    </row>
    <row r="141" spans="1:25" x14ac:dyDescent="0.2">
      <c r="A141" s="29">
        <v>42913</v>
      </c>
      <c r="B141" s="47">
        <v>1459.9</v>
      </c>
      <c r="C141" s="47">
        <v>1471.85</v>
      </c>
      <c r="D141" s="47">
        <v>1465.01</v>
      </c>
      <c r="E141" s="47">
        <v>1469.53</v>
      </c>
      <c r="F141" s="47">
        <v>1461.35</v>
      </c>
      <c r="G141" s="47">
        <v>1511.75</v>
      </c>
      <c r="H141" s="47">
        <v>1495.75</v>
      </c>
      <c r="I141" s="47">
        <v>1452.76</v>
      </c>
      <c r="J141" s="47">
        <v>1404.03</v>
      </c>
      <c r="K141" s="47">
        <v>1323</v>
      </c>
      <c r="L141" s="47">
        <v>1320.6000000000001</v>
      </c>
      <c r="M141" s="47">
        <v>1335.82</v>
      </c>
      <c r="N141" s="47">
        <v>1349.39</v>
      </c>
      <c r="O141" s="47">
        <v>1328.8500000000001</v>
      </c>
      <c r="P141" s="47">
        <v>1301.29</v>
      </c>
      <c r="Q141" s="47">
        <v>1315.51</v>
      </c>
      <c r="R141" s="47">
        <v>1321.46</v>
      </c>
      <c r="S141" s="47">
        <v>1335.99</v>
      </c>
      <c r="T141" s="47">
        <v>1319.78</v>
      </c>
      <c r="U141" s="47">
        <v>1325.03</v>
      </c>
      <c r="V141" s="47">
        <v>1320.1200000000001</v>
      </c>
      <c r="W141" s="47">
        <v>1310.83</v>
      </c>
      <c r="X141" s="47">
        <v>1329.26</v>
      </c>
      <c r="Y141" s="47">
        <v>1440.01</v>
      </c>
    </row>
    <row r="142" spans="1:25" x14ac:dyDescent="0.2">
      <c r="A142" s="29">
        <v>42914</v>
      </c>
      <c r="B142" s="47">
        <v>1479.7</v>
      </c>
      <c r="C142" s="47">
        <v>1506.7</v>
      </c>
      <c r="D142" s="47">
        <v>1552.23</v>
      </c>
      <c r="E142" s="47">
        <v>1547.38</v>
      </c>
      <c r="F142" s="47">
        <v>1555.48</v>
      </c>
      <c r="G142" s="47">
        <v>1550.69</v>
      </c>
      <c r="H142" s="47">
        <v>1500.35</v>
      </c>
      <c r="I142" s="47">
        <v>1446.6200000000001</v>
      </c>
      <c r="J142" s="47">
        <v>1378.15</v>
      </c>
      <c r="K142" s="47">
        <v>1301.4100000000001</v>
      </c>
      <c r="L142" s="47">
        <v>1284.71</v>
      </c>
      <c r="M142" s="47">
        <v>1281.28</v>
      </c>
      <c r="N142" s="47">
        <v>1261.69</v>
      </c>
      <c r="O142" s="47">
        <v>1246.96</v>
      </c>
      <c r="P142" s="47">
        <v>1244.3700000000001</v>
      </c>
      <c r="Q142" s="47">
        <v>1266.1000000000001</v>
      </c>
      <c r="R142" s="47">
        <v>1269.8</v>
      </c>
      <c r="S142" s="47">
        <v>1256.1600000000001</v>
      </c>
      <c r="T142" s="47">
        <v>1239.97</v>
      </c>
      <c r="U142" s="47">
        <v>1231.8700000000001</v>
      </c>
      <c r="V142" s="47">
        <v>1249.92</v>
      </c>
      <c r="W142" s="47">
        <v>1234.8800000000001</v>
      </c>
      <c r="X142" s="47">
        <v>1266.25</v>
      </c>
      <c r="Y142" s="47">
        <v>1311.3</v>
      </c>
    </row>
    <row r="143" spans="1:25" x14ac:dyDescent="0.2">
      <c r="A143" s="29">
        <v>42915</v>
      </c>
      <c r="B143" s="47">
        <v>1405.54</v>
      </c>
      <c r="C143" s="47">
        <v>1462.97</v>
      </c>
      <c r="D143" s="47">
        <v>1490.43</v>
      </c>
      <c r="E143" s="47">
        <v>1484.64</v>
      </c>
      <c r="F143" s="47">
        <v>1471.13</v>
      </c>
      <c r="G143" s="47">
        <v>1466.71</v>
      </c>
      <c r="H143" s="47">
        <v>1431.73</v>
      </c>
      <c r="I143" s="47">
        <v>1427.79</v>
      </c>
      <c r="J143" s="47">
        <v>1368.13</v>
      </c>
      <c r="K143" s="47">
        <v>1317.23</v>
      </c>
      <c r="L143" s="47">
        <v>1314.65</v>
      </c>
      <c r="M143" s="47">
        <v>1325.93</v>
      </c>
      <c r="N143" s="47">
        <v>1324.44</v>
      </c>
      <c r="O143" s="47">
        <v>1317.9</v>
      </c>
      <c r="P143" s="47">
        <v>1272.3800000000001</v>
      </c>
      <c r="Q143" s="47">
        <v>1309.06</v>
      </c>
      <c r="R143" s="47">
        <v>1337.07</v>
      </c>
      <c r="S143" s="47">
        <v>1328.3</v>
      </c>
      <c r="T143" s="47">
        <v>1311.16</v>
      </c>
      <c r="U143" s="47">
        <v>1306.18</v>
      </c>
      <c r="V143" s="47">
        <v>1306.8400000000001</v>
      </c>
      <c r="W143" s="47">
        <v>1310.82</v>
      </c>
      <c r="X143" s="47">
        <v>1320.1000000000001</v>
      </c>
      <c r="Y143" s="47">
        <v>1352.3</v>
      </c>
    </row>
    <row r="144" spans="1:25" x14ac:dyDescent="0.2">
      <c r="A144" s="29">
        <v>42916</v>
      </c>
      <c r="B144" s="47">
        <v>1406.13</v>
      </c>
      <c r="C144" s="47">
        <v>1485.15</v>
      </c>
      <c r="D144" s="47">
        <v>1515.69</v>
      </c>
      <c r="E144" s="47">
        <v>1536.3</v>
      </c>
      <c r="F144" s="47">
        <v>1492.29</v>
      </c>
      <c r="G144" s="47">
        <v>1512.53</v>
      </c>
      <c r="H144" s="47">
        <v>1474.39</v>
      </c>
      <c r="I144" s="47">
        <v>1445.78</v>
      </c>
      <c r="J144" s="47">
        <v>1391.5</v>
      </c>
      <c r="K144" s="47">
        <v>1312.93</v>
      </c>
      <c r="L144" s="47">
        <v>1304.77</v>
      </c>
      <c r="M144" s="47">
        <v>1303.18</v>
      </c>
      <c r="N144" s="47">
        <v>1299.9000000000001</v>
      </c>
      <c r="O144" s="47">
        <v>1301.51</v>
      </c>
      <c r="P144" s="47">
        <v>1301.52</v>
      </c>
      <c r="Q144" s="47">
        <v>1306.74</v>
      </c>
      <c r="R144" s="47">
        <v>1311.75</v>
      </c>
      <c r="S144" s="47">
        <v>1323.48</v>
      </c>
      <c r="T144" s="47">
        <v>1301.3500000000001</v>
      </c>
      <c r="U144" s="47">
        <v>1298.98</v>
      </c>
      <c r="V144" s="47">
        <v>1323.5</v>
      </c>
      <c r="W144" s="47">
        <v>1386.46</v>
      </c>
      <c r="X144" s="47">
        <v>1445.23</v>
      </c>
      <c r="Y144" s="47">
        <v>1525.68</v>
      </c>
    </row>
    <row r="145" spans="1:25" ht="12.75" customHeight="1" x14ac:dyDescent="0.2"/>
    <row r="146" spans="1:25" ht="13.5" x14ac:dyDescent="0.2">
      <c r="E146" s="40"/>
    </row>
    <row r="147" spans="1:25" ht="44.25" customHeight="1" x14ac:dyDescent="0.3">
      <c r="A147" s="196" t="s">
        <v>106</v>
      </c>
      <c r="B147" s="196"/>
      <c r="C147" s="196"/>
      <c r="D147" s="196"/>
      <c r="E147" s="196"/>
      <c r="F147" s="196"/>
      <c r="G147" s="196"/>
      <c r="H147" s="196"/>
      <c r="I147" s="196"/>
      <c r="J147" s="196"/>
      <c r="K147" s="196"/>
      <c r="L147" s="196"/>
      <c r="M147" s="196"/>
      <c r="N147" s="196"/>
      <c r="O147" s="196"/>
      <c r="P147" s="196"/>
      <c r="Q147" s="196"/>
      <c r="R147" s="196"/>
      <c r="S147" s="196"/>
      <c r="T147" s="196"/>
      <c r="U147" s="196"/>
      <c r="V147" s="196"/>
      <c r="W147" s="196"/>
      <c r="X147" s="196"/>
      <c r="Y147" s="196"/>
    </row>
    <row r="148" spans="1:25" ht="13.5" x14ac:dyDescent="0.2">
      <c r="B148" s="197"/>
      <c r="C148" s="197"/>
      <c r="D148" s="197"/>
      <c r="E148" s="197"/>
      <c r="F148" s="197"/>
      <c r="G148" s="197"/>
      <c r="H148" s="197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7"/>
      <c r="Y148" s="197"/>
    </row>
    <row r="149" spans="1:25" ht="12.75" x14ac:dyDescent="0.2">
      <c r="A149" s="191" t="s">
        <v>61</v>
      </c>
      <c r="B149" s="193" t="s">
        <v>62</v>
      </c>
      <c r="C149" s="194"/>
      <c r="D149" s="194"/>
      <c r="E149" s="194"/>
      <c r="F149" s="194"/>
      <c r="G149" s="194"/>
      <c r="H149" s="194"/>
      <c r="I149" s="194"/>
      <c r="J149" s="194"/>
      <c r="K149" s="194"/>
      <c r="L149" s="194"/>
      <c r="M149" s="194"/>
      <c r="N149" s="194"/>
      <c r="O149" s="194"/>
      <c r="P149" s="194"/>
      <c r="Q149" s="194"/>
      <c r="R149" s="194"/>
      <c r="S149" s="194"/>
      <c r="T149" s="194"/>
      <c r="U149" s="194"/>
      <c r="V149" s="194"/>
      <c r="W149" s="194"/>
      <c r="X149" s="194"/>
      <c r="Y149" s="195"/>
    </row>
    <row r="150" spans="1:25" x14ac:dyDescent="0.2">
      <c r="A150" s="192"/>
      <c r="B150" s="59" t="s">
        <v>76</v>
      </c>
      <c r="C150" s="60" t="s">
        <v>77</v>
      </c>
      <c r="D150" s="61" t="s">
        <v>78</v>
      </c>
      <c r="E150" s="60" t="s">
        <v>79</v>
      </c>
      <c r="F150" s="60" t="s">
        <v>80</v>
      </c>
      <c r="G150" s="60" t="s">
        <v>81</v>
      </c>
      <c r="H150" s="60" t="s">
        <v>82</v>
      </c>
      <c r="I150" s="60" t="s">
        <v>83</v>
      </c>
      <c r="J150" s="60" t="s">
        <v>84</v>
      </c>
      <c r="K150" s="59" t="s">
        <v>85</v>
      </c>
      <c r="L150" s="60" t="s">
        <v>86</v>
      </c>
      <c r="M150" s="62" t="s">
        <v>87</v>
      </c>
      <c r="N150" s="59" t="s">
        <v>88</v>
      </c>
      <c r="O150" s="60" t="s">
        <v>89</v>
      </c>
      <c r="P150" s="62" t="s">
        <v>90</v>
      </c>
      <c r="Q150" s="61" t="s">
        <v>91</v>
      </c>
      <c r="R150" s="60" t="s">
        <v>92</v>
      </c>
      <c r="S150" s="61" t="s">
        <v>93</v>
      </c>
      <c r="T150" s="60" t="s">
        <v>94</v>
      </c>
      <c r="U150" s="61" t="s">
        <v>95</v>
      </c>
      <c r="V150" s="60" t="s">
        <v>96</v>
      </c>
      <c r="W150" s="61" t="s">
        <v>97</v>
      </c>
      <c r="X150" s="60" t="s">
        <v>98</v>
      </c>
      <c r="Y150" s="60" t="s">
        <v>99</v>
      </c>
    </row>
    <row r="151" spans="1:25" x14ac:dyDescent="0.2">
      <c r="A151" s="29">
        <v>42887</v>
      </c>
      <c r="B151" s="47">
        <v>1139.06</v>
      </c>
      <c r="C151" s="47">
        <v>1269.24</v>
      </c>
      <c r="D151" s="47">
        <v>1272.1300000000001</v>
      </c>
      <c r="E151" s="47">
        <v>1258.8600000000001</v>
      </c>
      <c r="F151" s="47">
        <v>1298.1300000000001</v>
      </c>
      <c r="G151" s="47">
        <v>1316.8600000000001</v>
      </c>
      <c r="H151" s="47">
        <v>1350.42</v>
      </c>
      <c r="I151" s="47">
        <v>1127.8600000000001</v>
      </c>
      <c r="J151" s="47">
        <v>1040.1099999999999</v>
      </c>
      <c r="K151" s="47">
        <v>966.81000000000006</v>
      </c>
      <c r="L151" s="47">
        <v>887.82</v>
      </c>
      <c r="M151" s="47">
        <v>867.91</v>
      </c>
      <c r="N151" s="47">
        <v>862.8</v>
      </c>
      <c r="O151" s="47">
        <v>874.54</v>
      </c>
      <c r="P151" s="47">
        <v>930.17</v>
      </c>
      <c r="Q151" s="47">
        <v>930.83</v>
      </c>
      <c r="R151" s="47">
        <v>943.21</v>
      </c>
      <c r="S151" s="47">
        <v>945.9</v>
      </c>
      <c r="T151" s="47">
        <v>902.28</v>
      </c>
      <c r="U151" s="47">
        <v>905.12</v>
      </c>
      <c r="V151" s="47">
        <v>888.38</v>
      </c>
      <c r="W151" s="47">
        <v>956.94</v>
      </c>
      <c r="X151" s="47">
        <v>1031.98</v>
      </c>
      <c r="Y151" s="47">
        <v>1176.7</v>
      </c>
    </row>
    <row r="152" spans="1:25" x14ac:dyDescent="0.2">
      <c r="A152" s="29">
        <v>42888</v>
      </c>
      <c r="B152" s="47">
        <v>1269.57</v>
      </c>
      <c r="C152" s="47">
        <v>1320.49</v>
      </c>
      <c r="D152" s="47">
        <v>1344.1000000000001</v>
      </c>
      <c r="E152" s="47">
        <v>1326.3700000000001</v>
      </c>
      <c r="F152" s="47">
        <v>1312.26</v>
      </c>
      <c r="G152" s="47">
        <v>1332.95</v>
      </c>
      <c r="H152" s="47">
        <v>1339</v>
      </c>
      <c r="I152" s="47">
        <v>1205.6200000000001</v>
      </c>
      <c r="J152" s="47">
        <v>1087.3700000000001</v>
      </c>
      <c r="K152" s="47">
        <v>982.77</v>
      </c>
      <c r="L152" s="47">
        <v>932.17</v>
      </c>
      <c r="M152" s="47">
        <v>913.95</v>
      </c>
      <c r="N152" s="47">
        <v>930.21</v>
      </c>
      <c r="O152" s="47">
        <v>942.92</v>
      </c>
      <c r="P152" s="47">
        <v>990.22</v>
      </c>
      <c r="Q152" s="47">
        <v>953.55</v>
      </c>
      <c r="R152" s="47">
        <v>951.33</v>
      </c>
      <c r="S152" s="47">
        <v>932.15</v>
      </c>
      <c r="T152" s="47">
        <v>920.26</v>
      </c>
      <c r="U152" s="47">
        <v>944.4</v>
      </c>
      <c r="V152" s="47">
        <v>1013.97</v>
      </c>
      <c r="W152" s="47">
        <v>1008.9</v>
      </c>
      <c r="X152" s="47">
        <v>1088.1500000000001</v>
      </c>
      <c r="Y152" s="47">
        <v>1226.4100000000001</v>
      </c>
    </row>
    <row r="153" spans="1:25" x14ac:dyDescent="0.2">
      <c r="A153" s="29">
        <v>42889</v>
      </c>
      <c r="B153" s="47">
        <v>1165.67</v>
      </c>
      <c r="C153" s="47">
        <v>1208.8800000000001</v>
      </c>
      <c r="D153" s="47">
        <v>1310.3</v>
      </c>
      <c r="E153" s="47">
        <v>1281.06</v>
      </c>
      <c r="F153" s="47">
        <v>1274.3700000000001</v>
      </c>
      <c r="G153" s="47">
        <v>1316.3600000000001</v>
      </c>
      <c r="H153" s="47">
        <v>1273.3800000000001</v>
      </c>
      <c r="I153" s="47">
        <v>1167.23</v>
      </c>
      <c r="J153" s="47">
        <v>1044.05</v>
      </c>
      <c r="K153" s="47">
        <v>916.24</v>
      </c>
      <c r="L153" s="47">
        <v>840.22</v>
      </c>
      <c r="M153" s="47">
        <v>797.34</v>
      </c>
      <c r="N153" s="47">
        <v>828.12</v>
      </c>
      <c r="O153" s="47">
        <v>825.05</v>
      </c>
      <c r="P153" s="47">
        <v>817.82</v>
      </c>
      <c r="Q153" s="47">
        <v>809.17</v>
      </c>
      <c r="R153" s="47">
        <v>795.48</v>
      </c>
      <c r="S153" s="47">
        <v>797.23</v>
      </c>
      <c r="T153" s="47">
        <v>797.56000000000006</v>
      </c>
      <c r="U153" s="47">
        <v>791.92</v>
      </c>
      <c r="V153" s="47">
        <v>850.65</v>
      </c>
      <c r="W153" s="47">
        <v>889.69</v>
      </c>
      <c r="X153" s="47">
        <v>988.88</v>
      </c>
      <c r="Y153" s="47">
        <v>1043.18</v>
      </c>
    </row>
    <row r="154" spans="1:25" x14ac:dyDescent="0.2">
      <c r="A154" s="29">
        <v>42890</v>
      </c>
      <c r="B154" s="47">
        <v>1071.03</v>
      </c>
      <c r="C154" s="47">
        <v>1124.97</v>
      </c>
      <c r="D154" s="47">
        <v>1203.24</v>
      </c>
      <c r="E154" s="47">
        <v>1172.25</v>
      </c>
      <c r="F154" s="47">
        <v>1171.1000000000001</v>
      </c>
      <c r="G154" s="47">
        <v>1191.97</v>
      </c>
      <c r="H154" s="47">
        <v>1272.06</v>
      </c>
      <c r="I154" s="47">
        <v>1188.81</v>
      </c>
      <c r="J154" s="47">
        <v>1096.97</v>
      </c>
      <c r="K154" s="47">
        <v>995.37</v>
      </c>
      <c r="L154" s="47">
        <v>898.78</v>
      </c>
      <c r="M154" s="47">
        <v>855.88</v>
      </c>
      <c r="N154" s="47">
        <v>894.65</v>
      </c>
      <c r="O154" s="47">
        <v>890.22</v>
      </c>
      <c r="P154" s="47">
        <v>893.85</v>
      </c>
      <c r="Q154" s="47">
        <v>886.5</v>
      </c>
      <c r="R154" s="47">
        <v>910.45</v>
      </c>
      <c r="S154" s="47">
        <v>898.6</v>
      </c>
      <c r="T154" s="47">
        <v>888.05</v>
      </c>
      <c r="U154" s="47">
        <v>887.5</v>
      </c>
      <c r="V154" s="47">
        <v>926.55</v>
      </c>
      <c r="W154" s="47">
        <v>942.95</v>
      </c>
      <c r="X154" s="47">
        <v>1039.73</v>
      </c>
      <c r="Y154" s="47">
        <v>1159.76</v>
      </c>
    </row>
    <row r="155" spans="1:25" x14ac:dyDescent="0.2">
      <c r="A155" s="29">
        <v>42891</v>
      </c>
      <c r="B155" s="47">
        <v>1227.6600000000001</v>
      </c>
      <c r="C155" s="47">
        <v>1283.29</v>
      </c>
      <c r="D155" s="47">
        <v>1317.88</v>
      </c>
      <c r="E155" s="47">
        <v>1313.7</v>
      </c>
      <c r="F155" s="47">
        <v>1304.8400000000001</v>
      </c>
      <c r="G155" s="47">
        <v>1259.72</v>
      </c>
      <c r="H155" s="47">
        <v>1222.06</v>
      </c>
      <c r="I155" s="47">
        <v>1135.6100000000001</v>
      </c>
      <c r="J155" s="47">
        <v>1113.21</v>
      </c>
      <c r="K155" s="47">
        <v>1048.49</v>
      </c>
      <c r="L155" s="47">
        <v>943.93000000000006</v>
      </c>
      <c r="M155" s="47">
        <v>908.9</v>
      </c>
      <c r="N155" s="47">
        <v>972.57</v>
      </c>
      <c r="O155" s="47">
        <v>921.46</v>
      </c>
      <c r="P155" s="47">
        <v>896.79</v>
      </c>
      <c r="Q155" s="47">
        <v>913.26</v>
      </c>
      <c r="R155" s="47">
        <v>916.71</v>
      </c>
      <c r="S155" s="47">
        <v>902.05</v>
      </c>
      <c r="T155" s="47">
        <v>915.22</v>
      </c>
      <c r="U155" s="47">
        <v>907.97</v>
      </c>
      <c r="V155" s="47">
        <v>919.66</v>
      </c>
      <c r="W155" s="47">
        <v>975.95</v>
      </c>
      <c r="X155" s="47">
        <v>993.98</v>
      </c>
      <c r="Y155" s="47">
        <v>1009.39</v>
      </c>
    </row>
    <row r="156" spans="1:25" x14ac:dyDescent="0.2">
      <c r="A156" s="29">
        <v>42892</v>
      </c>
      <c r="B156" s="47">
        <v>1056.28</v>
      </c>
      <c r="C156" s="47">
        <v>1184.48</v>
      </c>
      <c r="D156" s="47">
        <v>1195.27</v>
      </c>
      <c r="E156" s="47">
        <v>1194.25</v>
      </c>
      <c r="F156" s="47">
        <v>1172.25</v>
      </c>
      <c r="G156" s="47">
        <v>1174.94</v>
      </c>
      <c r="H156" s="47">
        <v>1140.96</v>
      </c>
      <c r="I156" s="47">
        <v>1247.06</v>
      </c>
      <c r="J156" s="47">
        <v>1065.8700000000001</v>
      </c>
      <c r="K156" s="47">
        <v>977.13</v>
      </c>
      <c r="L156" s="47">
        <v>910.93000000000006</v>
      </c>
      <c r="M156" s="47">
        <v>915.12</v>
      </c>
      <c r="N156" s="47">
        <v>907.4</v>
      </c>
      <c r="O156" s="47">
        <v>909.59</v>
      </c>
      <c r="P156" s="47">
        <v>922.23</v>
      </c>
      <c r="Q156" s="47">
        <v>914.75</v>
      </c>
      <c r="R156" s="47">
        <v>931.06000000000006</v>
      </c>
      <c r="S156" s="47">
        <v>919.31000000000006</v>
      </c>
      <c r="T156" s="47">
        <v>900.58</v>
      </c>
      <c r="U156" s="47">
        <v>893.47</v>
      </c>
      <c r="V156" s="47">
        <v>885.8</v>
      </c>
      <c r="W156" s="47">
        <v>925.56000000000006</v>
      </c>
      <c r="X156" s="47">
        <v>1036.0999999999999</v>
      </c>
      <c r="Y156" s="47">
        <v>1156.96</v>
      </c>
    </row>
    <row r="157" spans="1:25" x14ac:dyDescent="0.2">
      <c r="A157" s="29">
        <v>42893</v>
      </c>
      <c r="B157" s="47">
        <v>1149.4100000000001</v>
      </c>
      <c r="C157" s="47">
        <v>1179.53</v>
      </c>
      <c r="D157" s="47">
        <v>1187.3</v>
      </c>
      <c r="E157" s="47">
        <v>1227.55</v>
      </c>
      <c r="F157" s="47">
        <v>1281.22</v>
      </c>
      <c r="G157" s="47">
        <v>1228.82</v>
      </c>
      <c r="H157" s="47">
        <v>1239.03</v>
      </c>
      <c r="I157" s="47">
        <v>1081.5</v>
      </c>
      <c r="J157" s="47">
        <v>1030.3499999999999</v>
      </c>
      <c r="K157" s="47">
        <v>902.72</v>
      </c>
      <c r="L157" s="47">
        <v>870.11</v>
      </c>
      <c r="M157" s="47">
        <v>883.03</v>
      </c>
      <c r="N157" s="47">
        <v>880.99</v>
      </c>
      <c r="O157" s="47">
        <v>865.35</v>
      </c>
      <c r="P157" s="47">
        <v>860.39</v>
      </c>
      <c r="Q157" s="47">
        <v>857.75</v>
      </c>
      <c r="R157" s="47">
        <v>872.62</v>
      </c>
      <c r="S157" s="47">
        <v>871.96</v>
      </c>
      <c r="T157" s="47">
        <v>854.21</v>
      </c>
      <c r="U157" s="47">
        <v>854.1</v>
      </c>
      <c r="V157" s="47">
        <v>893.78</v>
      </c>
      <c r="W157" s="47">
        <v>947.36</v>
      </c>
      <c r="X157" s="47">
        <v>1054.01</v>
      </c>
      <c r="Y157" s="47">
        <v>1208.4100000000001</v>
      </c>
    </row>
    <row r="158" spans="1:25" x14ac:dyDescent="0.2">
      <c r="A158" s="29">
        <v>42894</v>
      </c>
      <c r="B158" s="47">
        <v>1280.78</v>
      </c>
      <c r="C158" s="47">
        <v>1304.8800000000001</v>
      </c>
      <c r="D158" s="47">
        <v>1299.73</v>
      </c>
      <c r="E158" s="47">
        <v>1319.89</v>
      </c>
      <c r="F158" s="47">
        <v>1312.22</v>
      </c>
      <c r="G158" s="47">
        <v>1284.67</v>
      </c>
      <c r="H158" s="47">
        <v>1284.92</v>
      </c>
      <c r="I158" s="47">
        <v>1154.19</v>
      </c>
      <c r="J158" s="47">
        <v>1049.79</v>
      </c>
      <c r="K158" s="47">
        <v>976.04</v>
      </c>
      <c r="L158" s="47">
        <v>906.09</v>
      </c>
      <c r="M158" s="47">
        <v>901.01</v>
      </c>
      <c r="N158" s="47">
        <v>925.45</v>
      </c>
      <c r="O158" s="47">
        <v>908.51</v>
      </c>
      <c r="P158" s="47">
        <v>894.03</v>
      </c>
      <c r="Q158" s="47">
        <v>891.59</v>
      </c>
      <c r="R158" s="47">
        <v>892.82</v>
      </c>
      <c r="S158" s="47">
        <v>949.89</v>
      </c>
      <c r="T158" s="47">
        <v>856.62</v>
      </c>
      <c r="U158" s="47">
        <v>840.86</v>
      </c>
      <c r="V158" s="47">
        <v>831.36</v>
      </c>
      <c r="W158" s="47">
        <v>889.05</v>
      </c>
      <c r="X158" s="47">
        <v>977.64</v>
      </c>
      <c r="Y158" s="47">
        <v>1078.94</v>
      </c>
    </row>
    <row r="159" spans="1:25" x14ac:dyDescent="0.2">
      <c r="A159" s="29">
        <v>42895</v>
      </c>
      <c r="B159" s="47">
        <v>1137.8500000000001</v>
      </c>
      <c r="C159" s="47">
        <v>1292.6200000000001</v>
      </c>
      <c r="D159" s="47">
        <v>1323.91</v>
      </c>
      <c r="E159" s="47">
        <v>1270.3600000000001</v>
      </c>
      <c r="F159" s="47">
        <v>1317.17</v>
      </c>
      <c r="G159" s="47">
        <v>1353.05</v>
      </c>
      <c r="H159" s="47">
        <v>1288.57</v>
      </c>
      <c r="I159" s="47">
        <v>1182.52</v>
      </c>
      <c r="J159" s="47">
        <v>1034.98</v>
      </c>
      <c r="K159" s="47">
        <v>905.89</v>
      </c>
      <c r="L159" s="47">
        <v>830.38</v>
      </c>
      <c r="M159" s="47">
        <v>794.82</v>
      </c>
      <c r="N159" s="47">
        <v>818.06000000000006</v>
      </c>
      <c r="O159" s="47">
        <v>819.37</v>
      </c>
      <c r="P159" s="47">
        <v>833.3</v>
      </c>
      <c r="Q159" s="47">
        <v>836.58</v>
      </c>
      <c r="R159" s="47">
        <v>861.2</v>
      </c>
      <c r="S159" s="47">
        <v>815.94</v>
      </c>
      <c r="T159" s="47">
        <v>798.73</v>
      </c>
      <c r="U159" s="47">
        <v>836.12</v>
      </c>
      <c r="V159" s="47">
        <v>899.52</v>
      </c>
      <c r="W159" s="47">
        <v>966.91</v>
      </c>
      <c r="X159" s="47">
        <v>1037.21</v>
      </c>
      <c r="Y159" s="47">
        <v>1058.54</v>
      </c>
    </row>
    <row r="160" spans="1:25" x14ac:dyDescent="0.2">
      <c r="A160" s="29">
        <v>42896</v>
      </c>
      <c r="B160" s="47">
        <v>1159.96</v>
      </c>
      <c r="C160" s="47">
        <v>1240.3400000000001</v>
      </c>
      <c r="D160" s="47">
        <v>1345.47</v>
      </c>
      <c r="E160" s="47">
        <v>1339.47</v>
      </c>
      <c r="F160" s="47">
        <v>1325.25</v>
      </c>
      <c r="G160" s="47">
        <v>1323.93</v>
      </c>
      <c r="H160" s="47">
        <v>1304.29</v>
      </c>
      <c r="I160" s="47">
        <v>1139.1500000000001</v>
      </c>
      <c r="J160" s="47">
        <v>1054.53</v>
      </c>
      <c r="K160" s="47">
        <v>1005.97</v>
      </c>
      <c r="L160" s="47">
        <v>921.35</v>
      </c>
      <c r="M160" s="47">
        <v>900.34</v>
      </c>
      <c r="N160" s="47">
        <v>924.21</v>
      </c>
      <c r="O160" s="47">
        <v>923.24</v>
      </c>
      <c r="P160" s="47">
        <v>908.47</v>
      </c>
      <c r="Q160" s="47">
        <v>915.52</v>
      </c>
      <c r="R160" s="47">
        <v>919.04</v>
      </c>
      <c r="S160" s="47">
        <v>912.42</v>
      </c>
      <c r="T160" s="47">
        <v>932.26</v>
      </c>
      <c r="U160" s="47">
        <v>926.79</v>
      </c>
      <c r="V160" s="47">
        <v>974.57</v>
      </c>
      <c r="W160" s="47">
        <v>1029.6299999999999</v>
      </c>
      <c r="X160" s="47">
        <v>1074.42</v>
      </c>
      <c r="Y160" s="47">
        <v>1149.28</v>
      </c>
    </row>
    <row r="161" spans="1:25" x14ac:dyDescent="0.2">
      <c r="A161" s="29">
        <v>42897</v>
      </c>
      <c r="B161" s="47">
        <v>1226.78</v>
      </c>
      <c r="C161" s="47">
        <v>1280.08</v>
      </c>
      <c r="D161" s="47">
        <v>1329.89</v>
      </c>
      <c r="E161" s="47">
        <v>1324.15</v>
      </c>
      <c r="F161" s="47">
        <v>1340.54</v>
      </c>
      <c r="G161" s="47">
        <v>1317.83</v>
      </c>
      <c r="H161" s="47">
        <v>1316.63</v>
      </c>
      <c r="I161" s="47">
        <v>1268.3500000000001</v>
      </c>
      <c r="J161" s="47">
        <v>1108.18</v>
      </c>
      <c r="K161" s="47">
        <v>931.89</v>
      </c>
      <c r="L161" s="47">
        <v>869.52</v>
      </c>
      <c r="M161" s="47">
        <v>840.4</v>
      </c>
      <c r="N161" s="47">
        <v>849.77</v>
      </c>
      <c r="O161" s="47">
        <v>867.41</v>
      </c>
      <c r="P161" s="47">
        <v>903.93000000000006</v>
      </c>
      <c r="Q161" s="47">
        <v>887.61</v>
      </c>
      <c r="R161" s="47">
        <v>910.05</v>
      </c>
      <c r="S161" s="47">
        <v>916.09</v>
      </c>
      <c r="T161" s="47">
        <v>910.2</v>
      </c>
      <c r="U161" s="47">
        <v>913.59</v>
      </c>
      <c r="V161" s="47">
        <v>927.86</v>
      </c>
      <c r="W161" s="47">
        <v>934.68000000000006</v>
      </c>
      <c r="X161" s="47">
        <v>1007.11</v>
      </c>
      <c r="Y161" s="47">
        <v>1150.0900000000001</v>
      </c>
    </row>
    <row r="162" spans="1:25" x14ac:dyDescent="0.2">
      <c r="A162" s="29">
        <v>42898</v>
      </c>
      <c r="B162" s="47">
        <v>1250.24</v>
      </c>
      <c r="C162" s="47">
        <v>1275.21</v>
      </c>
      <c r="D162" s="47">
        <v>1351.3700000000001</v>
      </c>
      <c r="E162" s="47">
        <v>1328.3400000000001</v>
      </c>
      <c r="F162" s="47">
        <v>1286.45</v>
      </c>
      <c r="G162" s="47">
        <v>1347.66</v>
      </c>
      <c r="H162" s="47">
        <v>1319.64</v>
      </c>
      <c r="I162" s="47">
        <v>1276.79</v>
      </c>
      <c r="J162" s="47">
        <v>1155.31</v>
      </c>
      <c r="K162" s="47">
        <v>1011.6</v>
      </c>
      <c r="L162" s="47">
        <v>918.45</v>
      </c>
      <c r="M162" s="47">
        <v>883.53</v>
      </c>
      <c r="N162" s="47">
        <v>883.75</v>
      </c>
      <c r="O162" s="47">
        <v>882.81000000000006</v>
      </c>
      <c r="P162" s="47">
        <v>875.63</v>
      </c>
      <c r="Q162" s="47">
        <v>875.61</v>
      </c>
      <c r="R162" s="47">
        <v>901.48</v>
      </c>
      <c r="S162" s="47">
        <v>893.22</v>
      </c>
      <c r="T162" s="47">
        <v>890.24</v>
      </c>
      <c r="U162" s="47">
        <v>883.64</v>
      </c>
      <c r="V162" s="47">
        <v>906.01</v>
      </c>
      <c r="W162" s="47">
        <v>941.75</v>
      </c>
      <c r="X162" s="47">
        <v>1027.77</v>
      </c>
      <c r="Y162" s="47">
        <v>1156.67</v>
      </c>
    </row>
    <row r="163" spans="1:25" x14ac:dyDescent="0.2">
      <c r="A163" s="29">
        <v>42899</v>
      </c>
      <c r="B163" s="47">
        <v>1265.25</v>
      </c>
      <c r="C163" s="47">
        <v>1329.96</v>
      </c>
      <c r="D163" s="47">
        <v>1282.78</v>
      </c>
      <c r="E163" s="47">
        <v>1297.83</v>
      </c>
      <c r="F163" s="47">
        <v>1294.6600000000001</v>
      </c>
      <c r="G163" s="47">
        <v>1298.1300000000001</v>
      </c>
      <c r="H163" s="47">
        <v>1282.5</v>
      </c>
      <c r="I163" s="47">
        <v>1188.79</v>
      </c>
      <c r="J163" s="47">
        <v>1043</v>
      </c>
      <c r="K163" s="47">
        <v>923.91</v>
      </c>
      <c r="L163" s="47">
        <v>847.93000000000006</v>
      </c>
      <c r="M163" s="47">
        <v>870.72</v>
      </c>
      <c r="N163" s="47">
        <v>868.86</v>
      </c>
      <c r="O163" s="47">
        <v>832.19</v>
      </c>
      <c r="P163" s="47">
        <v>830.11</v>
      </c>
      <c r="Q163" s="47">
        <v>806.93000000000006</v>
      </c>
      <c r="R163" s="47">
        <v>803.71</v>
      </c>
      <c r="S163" s="47">
        <v>801.34</v>
      </c>
      <c r="T163" s="47">
        <v>800.98</v>
      </c>
      <c r="U163" s="47">
        <v>788.09</v>
      </c>
      <c r="V163" s="47">
        <v>807.29</v>
      </c>
      <c r="W163" s="47">
        <v>855.98</v>
      </c>
      <c r="X163" s="47">
        <v>975.36</v>
      </c>
      <c r="Y163" s="47">
        <v>1135.83</v>
      </c>
    </row>
    <row r="164" spans="1:25" x14ac:dyDescent="0.2">
      <c r="A164" s="29">
        <v>42900</v>
      </c>
      <c r="B164" s="47">
        <v>1205.49</v>
      </c>
      <c r="C164" s="47">
        <v>1199.8600000000001</v>
      </c>
      <c r="D164" s="47">
        <v>1267.1600000000001</v>
      </c>
      <c r="E164" s="47">
        <v>1193.6100000000001</v>
      </c>
      <c r="F164" s="47">
        <v>1190.97</v>
      </c>
      <c r="G164" s="47">
        <v>1201.32</v>
      </c>
      <c r="H164" s="47">
        <v>1151.1200000000001</v>
      </c>
      <c r="I164" s="47">
        <v>1057.54</v>
      </c>
      <c r="J164" s="47">
        <v>1000.36</v>
      </c>
      <c r="K164" s="47">
        <v>925.45</v>
      </c>
      <c r="L164" s="47">
        <v>898.43000000000006</v>
      </c>
      <c r="M164" s="47">
        <v>877.45</v>
      </c>
      <c r="N164" s="47">
        <v>879.87</v>
      </c>
      <c r="O164" s="47">
        <v>873.12</v>
      </c>
      <c r="P164" s="47">
        <v>855.83</v>
      </c>
      <c r="Q164" s="47">
        <v>881.25</v>
      </c>
      <c r="R164" s="47">
        <v>871.53</v>
      </c>
      <c r="S164" s="47">
        <v>849.8</v>
      </c>
      <c r="T164" s="47">
        <v>859.29</v>
      </c>
      <c r="U164" s="47">
        <v>856.84</v>
      </c>
      <c r="V164" s="47">
        <v>873.43000000000006</v>
      </c>
      <c r="W164" s="47">
        <v>919.26</v>
      </c>
      <c r="X164" s="47">
        <v>964.17</v>
      </c>
      <c r="Y164" s="47">
        <v>1054.49</v>
      </c>
    </row>
    <row r="165" spans="1:25" x14ac:dyDescent="0.2">
      <c r="A165" s="29">
        <v>42901</v>
      </c>
      <c r="B165" s="47">
        <v>1151.24</v>
      </c>
      <c r="C165" s="47">
        <v>1166.29</v>
      </c>
      <c r="D165" s="47">
        <v>1225.22</v>
      </c>
      <c r="E165" s="47">
        <v>1224.2</v>
      </c>
      <c r="F165" s="47">
        <v>1247.02</v>
      </c>
      <c r="G165" s="47">
        <v>1252.19</v>
      </c>
      <c r="H165" s="47">
        <v>1227.83</v>
      </c>
      <c r="I165" s="47">
        <v>1129.23</v>
      </c>
      <c r="J165" s="47">
        <v>1012.6800000000001</v>
      </c>
      <c r="K165" s="47">
        <v>935.91</v>
      </c>
      <c r="L165" s="47">
        <v>844.36</v>
      </c>
      <c r="M165" s="47">
        <v>856.73</v>
      </c>
      <c r="N165" s="47">
        <v>880.48</v>
      </c>
      <c r="O165" s="47">
        <v>876.04</v>
      </c>
      <c r="P165" s="47">
        <v>872.53</v>
      </c>
      <c r="Q165" s="47">
        <v>886.92</v>
      </c>
      <c r="R165" s="47">
        <v>882.44</v>
      </c>
      <c r="S165" s="47">
        <v>891.23</v>
      </c>
      <c r="T165" s="47">
        <v>905.5</v>
      </c>
      <c r="U165" s="47">
        <v>917.99</v>
      </c>
      <c r="V165" s="47">
        <v>909.35</v>
      </c>
      <c r="W165" s="47">
        <v>912.81000000000006</v>
      </c>
      <c r="X165" s="47">
        <v>980.18000000000006</v>
      </c>
      <c r="Y165" s="47">
        <v>1137.07</v>
      </c>
    </row>
    <row r="166" spans="1:25" x14ac:dyDescent="0.2">
      <c r="A166" s="29">
        <v>42902</v>
      </c>
      <c r="B166" s="47">
        <v>1232.08</v>
      </c>
      <c r="C166" s="47">
        <v>1120.8900000000001</v>
      </c>
      <c r="D166" s="47">
        <v>1332.97</v>
      </c>
      <c r="E166" s="47">
        <v>1284.72</v>
      </c>
      <c r="F166" s="47">
        <v>1262.3400000000001</v>
      </c>
      <c r="G166" s="47">
        <v>1272.54</v>
      </c>
      <c r="H166" s="47">
        <v>1346.91</v>
      </c>
      <c r="I166" s="47">
        <v>1204.6500000000001</v>
      </c>
      <c r="J166" s="47">
        <v>1085.25</v>
      </c>
      <c r="K166" s="47">
        <v>969.65</v>
      </c>
      <c r="L166" s="47">
        <v>917.82</v>
      </c>
      <c r="M166" s="47">
        <v>903.96</v>
      </c>
      <c r="N166" s="47">
        <v>913.32</v>
      </c>
      <c r="O166" s="47">
        <v>911.91</v>
      </c>
      <c r="P166" s="47">
        <v>924.76</v>
      </c>
      <c r="Q166" s="47">
        <v>899.46</v>
      </c>
      <c r="R166" s="47">
        <v>897.31000000000006</v>
      </c>
      <c r="S166" s="47">
        <v>893.01</v>
      </c>
      <c r="T166" s="47">
        <v>905.39</v>
      </c>
      <c r="U166" s="47">
        <v>909.99</v>
      </c>
      <c r="V166" s="47">
        <v>938.93000000000006</v>
      </c>
      <c r="W166" s="47">
        <v>972.46</v>
      </c>
      <c r="X166" s="47">
        <v>955.98</v>
      </c>
      <c r="Y166" s="47">
        <v>1028.4199999999998</v>
      </c>
    </row>
    <row r="167" spans="1:25" x14ac:dyDescent="0.2">
      <c r="A167" s="29">
        <v>42903</v>
      </c>
      <c r="B167" s="47">
        <v>1118.17</v>
      </c>
      <c r="C167" s="47">
        <v>1167.6000000000001</v>
      </c>
      <c r="D167" s="47">
        <v>1279.02</v>
      </c>
      <c r="E167" s="47">
        <v>1314.49</v>
      </c>
      <c r="F167" s="47">
        <v>1339.5900000000001</v>
      </c>
      <c r="G167" s="47">
        <v>1350.89</v>
      </c>
      <c r="H167" s="47">
        <v>1325.92</v>
      </c>
      <c r="I167" s="47">
        <v>1177.92</v>
      </c>
      <c r="J167" s="47">
        <v>1052.19</v>
      </c>
      <c r="K167" s="47">
        <v>969.94</v>
      </c>
      <c r="L167" s="47">
        <v>944.21</v>
      </c>
      <c r="M167" s="47">
        <v>892.43000000000006</v>
      </c>
      <c r="N167" s="47">
        <v>912.05</v>
      </c>
      <c r="O167" s="47">
        <v>927.86</v>
      </c>
      <c r="P167" s="47">
        <v>944.61</v>
      </c>
      <c r="Q167" s="47">
        <v>917.82</v>
      </c>
      <c r="R167" s="47">
        <v>891.73</v>
      </c>
      <c r="S167" s="47">
        <v>905.01</v>
      </c>
      <c r="T167" s="47">
        <v>908.03</v>
      </c>
      <c r="U167" s="47">
        <v>915.27</v>
      </c>
      <c r="V167" s="47">
        <v>952.28</v>
      </c>
      <c r="W167" s="47">
        <v>987.82</v>
      </c>
      <c r="X167" s="47">
        <v>945.46</v>
      </c>
      <c r="Y167" s="47">
        <v>960.26</v>
      </c>
    </row>
    <row r="168" spans="1:25" x14ac:dyDescent="0.2">
      <c r="A168" s="29">
        <v>42904</v>
      </c>
      <c r="B168" s="47">
        <v>1057.82</v>
      </c>
      <c r="C168" s="47">
        <v>1138.7</v>
      </c>
      <c r="D168" s="47">
        <v>1242.1000000000001</v>
      </c>
      <c r="E168" s="47">
        <v>1263.1500000000001</v>
      </c>
      <c r="F168" s="47">
        <v>1330.16</v>
      </c>
      <c r="G168" s="47">
        <v>1304.29</v>
      </c>
      <c r="H168" s="47">
        <v>1264.55</v>
      </c>
      <c r="I168" s="47">
        <v>1138.8700000000001</v>
      </c>
      <c r="J168" s="47">
        <v>1055.28</v>
      </c>
      <c r="K168" s="47">
        <v>970.37</v>
      </c>
      <c r="L168" s="47">
        <v>915.95</v>
      </c>
      <c r="M168" s="47">
        <v>867.46</v>
      </c>
      <c r="N168" s="47">
        <v>839.14</v>
      </c>
      <c r="O168" s="47">
        <v>820.74</v>
      </c>
      <c r="P168" s="47">
        <v>846.97</v>
      </c>
      <c r="Q168" s="47">
        <v>834.23</v>
      </c>
      <c r="R168" s="47">
        <v>838.27</v>
      </c>
      <c r="S168" s="47">
        <v>846.1</v>
      </c>
      <c r="T168" s="47">
        <v>844.75</v>
      </c>
      <c r="U168" s="47">
        <v>833.04</v>
      </c>
      <c r="V168" s="47">
        <v>860.51</v>
      </c>
      <c r="W168" s="47">
        <v>932.62</v>
      </c>
      <c r="X168" s="47">
        <v>1006.15</v>
      </c>
      <c r="Y168" s="47">
        <v>1079.97</v>
      </c>
    </row>
    <row r="169" spans="1:25" x14ac:dyDescent="0.2">
      <c r="A169" s="29">
        <v>42905</v>
      </c>
      <c r="B169" s="47">
        <v>1233.1600000000001</v>
      </c>
      <c r="C169" s="47">
        <v>1312.89</v>
      </c>
      <c r="D169" s="47">
        <v>1274.72</v>
      </c>
      <c r="E169" s="47">
        <v>1287.53</v>
      </c>
      <c r="F169" s="47">
        <v>1299.4100000000001</v>
      </c>
      <c r="G169" s="47">
        <v>1310.6500000000001</v>
      </c>
      <c r="H169" s="47">
        <v>1369.08</v>
      </c>
      <c r="I169" s="47">
        <v>1141.74</v>
      </c>
      <c r="J169" s="47">
        <v>1066.78</v>
      </c>
      <c r="K169" s="47">
        <v>928.25</v>
      </c>
      <c r="L169" s="47">
        <v>886.03</v>
      </c>
      <c r="M169" s="47">
        <v>841.74</v>
      </c>
      <c r="N169" s="47">
        <v>838.83</v>
      </c>
      <c r="O169" s="47">
        <v>852.92</v>
      </c>
      <c r="P169" s="47">
        <v>856.35</v>
      </c>
      <c r="Q169" s="47">
        <v>861</v>
      </c>
      <c r="R169" s="47">
        <v>868.76</v>
      </c>
      <c r="S169" s="47">
        <v>857.62</v>
      </c>
      <c r="T169" s="47">
        <v>829.96</v>
      </c>
      <c r="U169" s="47">
        <v>828.58</v>
      </c>
      <c r="V169" s="47">
        <v>894.73</v>
      </c>
      <c r="W169" s="47">
        <v>942.24</v>
      </c>
      <c r="X169" s="47">
        <v>978.47</v>
      </c>
      <c r="Y169" s="47">
        <v>1099.49</v>
      </c>
    </row>
    <row r="170" spans="1:25" x14ac:dyDescent="0.2">
      <c r="A170" s="29">
        <v>42906</v>
      </c>
      <c r="B170" s="47">
        <v>1177.01</v>
      </c>
      <c r="C170" s="47">
        <v>1327.2</v>
      </c>
      <c r="D170" s="47">
        <v>1328.6200000000001</v>
      </c>
      <c r="E170" s="47">
        <v>1270.05</v>
      </c>
      <c r="F170" s="47">
        <v>1313.8400000000001</v>
      </c>
      <c r="G170" s="47">
        <v>1303.02</v>
      </c>
      <c r="H170" s="47">
        <v>1296.8700000000001</v>
      </c>
      <c r="I170" s="47">
        <v>1115.3700000000001</v>
      </c>
      <c r="J170" s="47">
        <v>1021.54</v>
      </c>
      <c r="K170" s="47">
        <v>971.15</v>
      </c>
      <c r="L170" s="47">
        <v>875.21</v>
      </c>
      <c r="M170" s="47">
        <v>878.76</v>
      </c>
      <c r="N170" s="47">
        <v>870.1</v>
      </c>
      <c r="O170" s="47">
        <v>871.11</v>
      </c>
      <c r="P170" s="47">
        <v>870.12</v>
      </c>
      <c r="Q170" s="47">
        <v>857.59</v>
      </c>
      <c r="R170" s="47">
        <v>841.57</v>
      </c>
      <c r="S170" s="47">
        <v>848.89</v>
      </c>
      <c r="T170" s="47">
        <v>823.31000000000006</v>
      </c>
      <c r="U170" s="47">
        <v>834.01</v>
      </c>
      <c r="V170" s="47">
        <v>861.23</v>
      </c>
      <c r="W170" s="47">
        <v>913.01</v>
      </c>
      <c r="X170" s="47">
        <v>947.44</v>
      </c>
      <c r="Y170" s="47">
        <v>1064.78</v>
      </c>
    </row>
    <row r="171" spans="1:25" x14ac:dyDescent="0.2">
      <c r="A171" s="29">
        <v>42907</v>
      </c>
      <c r="B171" s="47">
        <v>1106.58</v>
      </c>
      <c r="C171" s="47">
        <v>1194.56</v>
      </c>
      <c r="D171" s="47">
        <v>1250.1300000000001</v>
      </c>
      <c r="E171" s="47">
        <v>1202.9100000000001</v>
      </c>
      <c r="F171" s="47">
        <v>1197.3400000000001</v>
      </c>
      <c r="G171" s="47">
        <v>1242.03</v>
      </c>
      <c r="H171" s="47">
        <v>1202.79</v>
      </c>
      <c r="I171" s="47">
        <v>1067.56</v>
      </c>
      <c r="J171" s="47">
        <v>1011.45</v>
      </c>
      <c r="K171" s="47">
        <v>933.19</v>
      </c>
      <c r="L171" s="47">
        <v>897.63</v>
      </c>
      <c r="M171" s="47">
        <v>880.61</v>
      </c>
      <c r="N171" s="47">
        <v>886.91</v>
      </c>
      <c r="O171" s="47">
        <v>894.61</v>
      </c>
      <c r="P171" s="47">
        <v>874.8</v>
      </c>
      <c r="Q171" s="47">
        <v>841.53</v>
      </c>
      <c r="R171" s="47">
        <v>844.65</v>
      </c>
      <c r="S171" s="47">
        <v>891.1</v>
      </c>
      <c r="T171" s="47">
        <v>877.67</v>
      </c>
      <c r="U171" s="47">
        <v>855.96</v>
      </c>
      <c r="V171" s="47">
        <v>903.22</v>
      </c>
      <c r="W171" s="47">
        <v>924.86</v>
      </c>
      <c r="X171" s="47">
        <v>962.58</v>
      </c>
      <c r="Y171" s="47">
        <v>1048.1699999999998</v>
      </c>
    </row>
    <row r="172" spans="1:25" x14ac:dyDescent="0.2">
      <c r="A172" s="29">
        <v>42908</v>
      </c>
      <c r="B172" s="47">
        <v>1190.18</v>
      </c>
      <c r="C172" s="47">
        <v>1273.8500000000001</v>
      </c>
      <c r="D172" s="47">
        <v>1357.43</v>
      </c>
      <c r="E172" s="47">
        <v>1337.69</v>
      </c>
      <c r="F172" s="47">
        <v>1335.79</v>
      </c>
      <c r="G172" s="47">
        <v>1360.96</v>
      </c>
      <c r="H172" s="47">
        <v>1304.58</v>
      </c>
      <c r="I172" s="47">
        <v>1146.69</v>
      </c>
      <c r="J172" s="47">
        <v>1020.28</v>
      </c>
      <c r="K172" s="47">
        <v>938.57</v>
      </c>
      <c r="L172" s="47">
        <v>882.75</v>
      </c>
      <c r="M172" s="47">
        <v>848.48</v>
      </c>
      <c r="N172" s="47">
        <v>860.01</v>
      </c>
      <c r="O172" s="47">
        <v>859.31000000000006</v>
      </c>
      <c r="P172" s="47">
        <v>865.19</v>
      </c>
      <c r="Q172" s="47">
        <v>895.85</v>
      </c>
      <c r="R172" s="47">
        <v>895.28</v>
      </c>
      <c r="S172" s="47">
        <v>877.9</v>
      </c>
      <c r="T172" s="47">
        <v>893.5</v>
      </c>
      <c r="U172" s="47">
        <v>909.66</v>
      </c>
      <c r="V172" s="47">
        <v>954.28</v>
      </c>
      <c r="W172" s="47">
        <v>942.41</v>
      </c>
      <c r="X172" s="47">
        <v>927.87</v>
      </c>
      <c r="Y172" s="47">
        <v>982.14</v>
      </c>
    </row>
    <row r="173" spans="1:25" x14ac:dyDescent="0.2">
      <c r="A173" s="29">
        <v>42909</v>
      </c>
      <c r="B173" s="47">
        <v>1107</v>
      </c>
      <c r="C173" s="47">
        <v>1196.77</v>
      </c>
      <c r="D173" s="47">
        <v>1328.68</v>
      </c>
      <c r="E173" s="47">
        <v>1279.1300000000001</v>
      </c>
      <c r="F173" s="47">
        <v>1265.3800000000001</v>
      </c>
      <c r="G173" s="47">
        <v>1265.43</v>
      </c>
      <c r="H173" s="47">
        <v>1281.98</v>
      </c>
      <c r="I173" s="47">
        <v>1132.96</v>
      </c>
      <c r="J173" s="47">
        <v>1039.54</v>
      </c>
      <c r="K173" s="47">
        <v>935.58</v>
      </c>
      <c r="L173" s="47">
        <v>851.74</v>
      </c>
      <c r="M173" s="47">
        <v>835.48</v>
      </c>
      <c r="N173" s="47">
        <v>848.7</v>
      </c>
      <c r="O173" s="47">
        <v>843.23</v>
      </c>
      <c r="P173" s="47">
        <v>792.61</v>
      </c>
      <c r="Q173" s="47">
        <v>821.31000000000006</v>
      </c>
      <c r="R173" s="47">
        <v>852.33</v>
      </c>
      <c r="S173" s="47">
        <v>822.46</v>
      </c>
      <c r="T173" s="47">
        <v>784.66</v>
      </c>
      <c r="U173" s="47">
        <v>769.09</v>
      </c>
      <c r="V173" s="47">
        <v>805</v>
      </c>
      <c r="W173" s="47">
        <v>854.69</v>
      </c>
      <c r="X173" s="47">
        <v>867.86</v>
      </c>
      <c r="Y173" s="47">
        <v>890.92</v>
      </c>
    </row>
    <row r="174" spans="1:25" x14ac:dyDescent="0.2">
      <c r="A174" s="29">
        <v>42910</v>
      </c>
      <c r="B174" s="47">
        <v>917.88</v>
      </c>
      <c r="C174" s="47">
        <v>972.76</v>
      </c>
      <c r="D174" s="47">
        <v>1147.1400000000001</v>
      </c>
      <c r="E174" s="47">
        <v>1184.0900000000001</v>
      </c>
      <c r="F174" s="47">
        <v>1243.92</v>
      </c>
      <c r="G174" s="47">
        <v>1293.1400000000001</v>
      </c>
      <c r="H174" s="47">
        <v>1241.81</v>
      </c>
      <c r="I174" s="47">
        <v>1200.3500000000001</v>
      </c>
      <c r="J174" s="47">
        <v>1054.3999999999999</v>
      </c>
      <c r="K174" s="47">
        <v>900.41</v>
      </c>
      <c r="L174" s="47">
        <v>840.36</v>
      </c>
      <c r="M174" s="47">
        <v>824.49</v>
      </c>
      <c r="N174" s="47">
        <v>847.41</v>
      </c>
      <c r="O174" s="47">
        <v>842.57</v>
      </c>
      <c r="P174" s="47">
        <v>841.95</v>
      </c>
      <c r="Q174" s="47">
        <v>869.93000000000006</v>
      </c>
      <c r="R174" s="47">
        <v>881.86</v>
      </c>
      <c r="S174" s="47">
        <v>879.95</v>
      </c>
      <c r="T174" s="47">
        <v>864.39</v>
      </c>
      <c r="U174" s="47">
        <v>893.64</v>
      </c>
      <c r="V174" s="47">
        <v>894.2</v>
      </c>
      <c r="W174" s="47">
        <v>917.73</v>
      </c>
      <c r="X174" s="47">
        <v>937.36</v>
      </c>
      <c r="Y174" s="47">
        <v>965.5</v>
      </c>
    </row>
    <row r="175" spans="1:25" x14ac:dyDescent="0.2">
      <c r="A175" s="29">
        <v>42911</v>
      </c>
      <c r="B175" s="47">
        <v>999.93000000000006</v>
      </c>
      <c r="C175" s="47">
        <v>1034.0999999999999</v>
      </c>
      <c r="D175" s="47">
        <v>1081.1300000000001</v>
      </c>
      <c r="E175" s="47">
        <v>1144.74</v>
      </c>
      <c r="F175" s="47">
        <v>1137.99</v>
      </c>
      <c r="G175" s="47">
        <v>1105.58</v>
      </c>
      <c r="H175" s="47">
        <v>1120.45</v>
      </c>
      <c r="I175" s="47">
        <v>1054.55</v>
      </c>
      <c r="J175" s="47">
        <v>1004.13</v>
      </c>
      <c r="K175" s="47">
        <v>940.56000000000006</v>
      </c>
      <c r="L175" s="47">
        <v>928.95</v>
      </c>
      <c r="M175" s="47">
        <v>926.71</v>
      </c>
      <c r="N175" s="47">
        <v>909.62</v>
      </c>
      <c r="O175" s="47">
        <v>931.23</v>
      </c>
      <c r="P175" s="47">
        <v>935.45</v>
      </c>
      <c r="Q175" s="47">
        <v>937.15</v>
      </c>
      <c r="R175" s="47">
        <v>926.9</v>
      </c>
      <c r="S175" s="47">
        <v>944.28</v>
      </c>
      <c r="T175" s="47">
        <v>939.27</v>
      </c>
      <c r="U175" s="47">
        <v>946.15</v>
      </c>
      <c r="V175" s="47">
        <v>934.37</v>
      </c>
      <c r="W175" s="47">
        <v>832.39</v>
      </c>
      <c r="X175" s="47">
        <v>931.86</v>
      </c>
      <c r="Y175" s="47">
        <v>1062.54</v>
      </c>
    </row>
    <row r="176" spans="1:25" x14ac:dyDescent="0.2">
      <c r="A176" s="29">
        <v>42912</v>
      </c>
      <c r="B176" s="47">
        <v>997.58</v>
      </c>
      <c r="C176" s="47">
        <v>1028.46</v>
      </c>
      <c r="D176" s="47">
        <v>1051.49</v>
      </c>
      <c r="E176" s="47">
        <v>1025.31</v>
      </c>
      <c r="F176" s="47">
        <v>1041.47</v>
      </c>
      <c r="G176" s="47">
        <v>1025.7</v>
      </c>
      <c r="H176" s="47">
        <v>1026.8999999999999</v>
      </c>
      <c r="I176" s="47">
        <v>1005.69</v>
      </c>
      <c r="J176" s="47">
        <v>966.92</v>
      </c>
      <c r="K176" s="47">
        <v>915.4</v>
      </c>
      <c r="L176" s="47">
        <v>913.68000000000006</v>
      </c>
      <c r="M176" s="47">
        <v>921.87</v>
      </c>
      <c r="N176" s="47">
        <v>942.79</v>
      </c>
      <c r="O176" s="47">
        <v>923.07</v>
      </c>
      <c r="P176" s="47">
        <v>930.35</v>
      </c>
      <c r="Q176" s="47">
        <v>932.5</v>
      </c>
      <c r="R176" s="47">
        <v>899.08</v>
      </c>
      <c r="S176" s="47">
        <v>925.5</v>
      </c>
      <c r="T176" s="47">
        <v>906.44</v>
      </c>
      <c r="U176" s="47">
        <v>911.1</v>
      </c>
      <c r="V176" s="47">
        <v>904.22</v>
      </c>
      <c r="W176" s="47">
        <v>909.12</v>
      </c>
      <c r="X176" s="47">
        <v>926.37</v>
      </c>
      <c r="Y176" s="47">
        <v>971.74</v>
      </c>
    </row>
    <row r="177" spans="1:25" x14ac:dyDescent="0.2">
      <c r="A177" s="29">
        <v>42913</v>
      </c>
      <c r="B177" s="47">
        <v>1070.74</v>
      </c>
      <c r="C177" s="47">
        <v>1082.68</v>
      </c>
      <c r="D177" s="47">
        <v>1075.8399999999999</v>
      </c>
      <c r="E177" s="47">
        <v>1080.3600000000001</v>
      </c>
      <c r="F177" s="47">
        <v>1072.18</v>
      </c>
      <c r="G177" s="47">
        <v>1122.58</v>
      </c>
      <c r="H177" s="47">
        <v>1106.58</v>
      </c>
      <c r="I177" s="47">
        <v>1063.5899999999999</v>
      </c>
      <c r="J177" s="47">
        <v>1014.87</v>
      </c>
      <c r="K177" s="47">
        <v>933.83</v>
      </c>
      <c r="L177" s="47">
        <v>931.43000000000006</v>
      </c>
      <c r="M177" s="47">
        <v>946.65</v>
      </c>
      <c r="N177" s="47">
        <v>960.23</v>
      </c>
      <c r="O177" s="47">
        <v>939.68000000000006</v>
      </c>
      <c r="P177" s="47">
        <v>912.12</v>
      </c>
      <c r="Q177" s="47">
        <v>926.34</v>
      </c>
      <c r="R177" s="47">
        <v>932.29</v>
      </c>
      <c r="S177" s="47">
        <v>946.82</v>
      </c>
      <c r="T177" s="47">
        <v>930.61</v>
      </c>
      <c r="U177" s="47">
        <v>935.87</v>
      </c>
      <c r="V177" s="47">
        <v>930.95</v>
      </c>
      <c r="W177" s="47">
        <v>921.66</v>
      </c>
      <c r="X177" s="47">
        <v>940.09</v>
      </c>
      <c r="Y177" s="47">
        <v>1050.8399999999999</v>
      </c>
    </row>
    <row r="178" spans="1:25" x14ac:dyDescent="0.2">
      <c r="A178" s="29">
        <v>42914</v>
      </c>
      <c r="B178" s="47">
        <v>1090.54</v>
      </c>
      <c r="C178" s="47">
        <v>1117.53</v>
      </c>
      <c r="D178" s="47">
        <v>1163.06</v>
      </c>
      <c r="E178" s="47">
        <v>1158.21</v>
      </c>
      <c r="F178" s="47">
        <v>1166.32</v>
      </c>
      <c r="G178" s="47">
        <v>1161.52</v>
      </c>
      <c r="H178" s="47">
        <v>1111.18</v>
      </c>
      <c r="I178" s="47">
        <v>1057.45</v>
      </c>
      <c r="J178" s="47">
        <v>988.98</v>
      </c>
      <c r="K178" s="47">
        <v>912.24</v>
      </c>
      <c r="L178" s="47">
        <v>895.54</v>
      </c>
      <c r="M178" s="47">
        <v>892.12</v>
      </c>
      <c r="N178" s="47">
        <v>872.52</v>
      </c>
      <c r="O178" s="47">
        <v>857.8</v>
      </c>
      <c r="P178" s="47">
        <v>855.2</v>
      </c>
      <c r="Q178" s="47">
        <v>876.93000000000006</v>
      </c>
      <c r="R178" s="47">
        <v>880.63</v>
      </c>
      <c r="S178" s="47">
        <v>866.99</v>
      </c>
      <c r="T178" s="47">
        <v>850.81000000000006</v>
      </c>
      <c r="U178" s="47">
        <v>842.7</v>
      </c>
      <c r="V178" s="47">
        <v>860.75</v>
      </c>
      <c r="W178" s="47">
        <v>845.72</v>
      </c>
      <c r="X178" s="47">
        <v>877.09</v>
      </c>
      <c r="Y178" s="47">
        <v>922.13</v>
      </c>
    </row>
    <row r="179" spans="1:25" ht="11.25" customHeight="1" x14ac:dyDescent="0.2">
      <c r="A179" s="29">
        <v>42915</v>
      </c>
      <c r="B179" s="47">
        <v>1016.38</v>
      </c>
      <c r="C179" s="47">
        <v>1073.81</v>
      </c>
      <c r="D179" s="47">
        <v>1101.26</v>
      </c>
      <c r="E179" s="47">
        <v>1095.47</v>
      </c>
      <c r="F179" s="47">
        <v>1081.96</v>
      </c>
      <c r="G179" s="47">
        <v>1077.54</v>
      </c>
      <c r="H179" s="47">
        <v>1042.56</v>
      </c>
      <c r="I179" s="47">
        <v>1038.6299999999999</v>
      </c>
      <c r="J179" s="47">
        <v>978.96</v>
      </c>
      <c r="K179" s="47">
        <v>928.06000000000006</v>
      </c>
      <c r="L179" s="47">
        <v>925.48</v>
      </c>
      <c r="M179" s="47">
        <v>936.77</v>
      </c>
      <c r="N179" s="47">
        <v>935.27</v>
      </c>
      <c r="O179" s="47">
        <v>928.73</v>
      </c>
      <c r="P179" s="47">
        <v>883.21</v>
      </c>
      <c r="Q179" s="47">
        <v>919.89</v>
      </c>
      <c r="R179" s="47">
        <v>947.9</v>
      </c>
      <c r="S179" s="47">
        <v>939.13</v>
      </c>
      <c r="T179" s="47">
        <v>921.99</v>
      </c>
      <c r="U179" s="47">
        <v>917.01</v>
      </c>
      <c r="V179" s="47">
        <v>917.67</v>
      </c>
      <c r="W179" s="47">
        <v>921.65</v>
      </c>
      <c r="X179" s="47">
        <v>930.93000000000006</v>
      </c>
      <c r="Y179" s="47">
        <v>963.13</v>
      </c>
    </row>
    <row r="180" spans="1:25" x14ac:dyDescent="0.2">
      <c r="A180" s="29">
        <v>42916</v>
      </c>
      <c r="B180" s="47">
        <v>1016.96</v>
      </c>
      <c r="C180" s="47">
        <v>1095.99</v>
      </c>
      <c r="D180" s="47">
        <v>1126.52</v>
      </c>
      <c r="E180" s="47">
        <v>1147.1300000000001</v>
      </c>
      <c r="F180" s="47">
        <v>1103.1200000000001</v>
      </c>
      <c r="G180" s="47">
        <v>1123.3600000000001</v>
      </c>
      <c r="H180" s="47">
        <v>1085.22</v>
      </c>
      <c r="I180" s="47">
        <v>1056.6199999999999</v>
      </c>
      <c r="J180" s="47">
        <v>1002.34</v>
      </c>
      <c r="K180" s="47">
        <v>923.77</v>
      </c>
      <c r="L180" s="47">
        <v>915.6</v>
      </c>
      <c r="M180" s="47">
        <v>914.01</v>
      </c>
      <c r="N180" s="47">
        <v>910.73</v>
      </c>
      <c r="O180" s="47">
        <v>912.35</v>
      </c>
      <c r="P180" s="47">
        <v>912.35</v>
      </c>
      <c r="Q180" s="47">
        <v>917.58</v>
      </c>
      <c r="R180" s="47">
        <v>922.59</v>
      </c>
      <c r="S180" s="47">
        <v>934.31000000000006</v>
      </c>
      <c r="T180" s="47">
        <v>912.18000000000006</v>
      </c>
      <c r="U180" s="47">
        <v>909.81000000000006</v>
      </c>
      <c r="V180" s="47">
        <v>934.34</v>
      </c>
      <c r="W180" s="47">
        <v>997.29</v>
      </c>
      <c r="X180" s="47">
        <v>1056.06</v>
      </c>
      <c r="Y180" s="47">
        <v>1136.51</v>
      </c>
    </row>
    <row r="182" spans="1:25" x14ac:dyDescent="0.2">
      <c r="A182" s="27" t="s">
        <v>69</v>
      </c>
    </row>
    <row r="183" spans="1:25" ht="12.75" x14ac:dyDescent="0.2">
      <c r="A183" s="182" t="s">
        <v>61</v>
      </c>
      <c r="B183" s="184" t="s">
        <v>114</v>
      </c>
      <c r="C183" s="185"/>
      <c r="D183" s="185"/>
      <c r="E183" s="185"/>
      <c r="F183" s="185"/>
      <c r="G183" s="185"/>
      <c r="H183" s="185"/>
      <c r="I183" s="185"/>
      <c r="J183" s="185"/>
      <c r="K183" s="185"/>
      <c r="L183" s="185"/>
      <c r="M183" s="185"/>
      <c r="N183" s="185"/>
      <c r="O183" s="185"/>
      <c r="P183" s="185"/>
      <c r="Q183" s="185"/>
      <c r="R183" s="185"/>
      <c r="S183" s="185"/>
      <c r="T183" s="185"/>
      <c r="U183" s="185"/>
      <c r="V183" s="185"/>
      <c r="W183" s="185"/>
      <c r="X183" s="185"/>
      <c r="Y183" s="186"/>
    </row>
    <row r="184" spans="1:25" ht="24" x14ac:dyDescent="0.2">
      <c r="A184" s="183"/>
      <c r="B184" s="54" t="s">
        <v>76</v>
      </c>
      <c r="C184" s="55" t="s">
        <v>77</v>
      </c>
      <c r="D184" s="56" t="s">
        <v>78</v>
      </c>
      <c r="E184" s="55" t="s">
        <v>79</v>
      </c>
      <c r="F184" s="55" t="s">
        <v>80</v>
      </c>
      <c r="G184" s="55" t="s">
        <v>81</v>
      </c>
      <c r="H184" s="55" t="s">
        <v>82</v>
      </c>
      <c r="I184" s="55" t="s">
        <v>83</v>
      </c>
      <c r="J184" s="55" t="s">
        <v>84</v>
      </c>
      <c r="K184" s="54" t="s">
        <v>85</v>
      </c>
      <c r="L184" s="55" t="s">
        <v>86</v>
      </c>
      <c r="M184" s="57" t="s">
        <v>87</v>
      </c>
      <c r="N184" s="54" t="s">
        <v>88</v>
      </c>
      <c r="O184" s="55" t="s">
        <v>89</v>
      </c>
      <c r="P184" s="57" t="s">
        <v>90</v>
      </c>
      <c r="Q184" s="56" t="s">
        <v>91</v>
      </c>
      <c r="R184" s="55" t="s">
        <v>92</v>
      </c>
      <c r="S184" s="56" t="s">
        <v>93</v>
      </c>
      <c r="T184" s="55" t="s">
        <v>94</v>
      </c>
      <c r="U184" s="56" t="s">
        <v>95</v>
      </c>
      <c r="V184" s="55" t="s">
        <v>96</v>
      </c>
      <c r="W184" s="56" t="s">
        <v>97</v>
      </c>
      <c r="X184" s="55" t="s">
        <v>98</v>
      </c>
      <c r="Y184" s="55" t="s">
        <v>99</v>
      </c>
    </row>
    <row r="185" spans="1:25" x14ac:dyDescent="0.2">
      <c r="A185" s="29">
        <v>42887</v>
      </c>
      <c r="B185" s="47">
        <v>1035.27</v>
      </c>
      <c r="C185" s="47">
        <v>1165.46</v>
      </c>
      <c r="D185" s="47">
        <v>1168.3400000000001</v>
      </c>
      <c r="E185" s="47">
        <v>1155.07</v>
      </c>
      <c r="F185" s="47">
        <v>1194.3500000000001</v>
      </c>
      <c r="G185" s="47">
        <v>1213.08</v>
      </c>
      <c r="H185" s="47">
        <v>1246.6400000000001</v>
      </c>
      <c r="I185" s="47">
        <v>1024.08</v>
      </c>
      <c r="J185" s="47">
        <v>936.33</v>
      </c>
      <c r="K185" s="47">
        <v>863.02</v>
      </c>
      <c r="L185" s="47">
        <v>784.04</v>
      </c>
      <c r="M185" s="47">
        <v>764.12</v>
      </c>
      <c r="N185" s="47">
        <v>759.01</v>
      </c>
      <c r="O185" s="47">
        <v>770.75</v>
      </c>
      <c r="P185" s="47">
        <v>826.39</v>
      </c>
      <c r="Q185" s="47">
        <v>827.05</v>
      </c>
      <c r="R185" s="47">
        <v>839.43000000000006</v>
      </c>
      <c r="S185" s="47">
        <v>842.12</v>
      </c>
      <c r="T185" s="47">
        <v>798.49</v>
      </c>
      <c r="U185" s="47">
        <v>801.34</v>
      </c>
      <c r="V185" s="47">
        <v>784.59</v>
      </c>
      <c r="W185" s="47">
        <v>853.16</v>
      </c>
      <c r="X185" s="47">
        <v>928.2</v>
      </c>
      <c r="Y185" s="47">
        <v>1072.9100000000001</v>
      </c>
    </row>
    <row r="186" spans="1:25" x14ac:dyDescent="0.2">
      <c r="A186" s="29">
        <v>42888</v>
      </c>
      <c r="B186" s="47">
        <v>1165.78</v>
      </c>
      <c r="C186" s="47">
        <v>1216.71</v>
      </c>
      <c r="D186" s="47">
        <v>1240.32</v>
      </c>
      <c r="E186" s="47">
        <v>1222.58</v>
      </c>
      <c r="F186" s="47">
        <v>1208.48</v>
      </c>
      <c r="G186" s="47">
        <v>1229.17</v>
      </c>
      <c r="H186" s="47">
        <v>1235.22</v>
      </c>
      <c r="I186" s="47">
        <v>1101.83</v>
      </c>
      <c r="J186" s="47">
        <v>983.59</v>
      </c>
      <c r="K186" s="47">
        <v>878.99</v>
      </c>
      <c r="L186" s="47">
        <v>828.39</v>
      </c>
      <c r="M186" s="47">
        <v>810.17</v>
      </c>
      <c r="N186" s="47">
        <v>826.43000000000006</v>
      </c>
      <c r="O186" s="47">
        <v>839.14</v>
      </c>
      <c r="P186" s="47">
        <v>886.44</v>
      </c>
      <c r="Q186" s="47">
        <v>849.76</v>
      </c>
      <c r="R186" s="47">
        <v>847.55</v>
      </c>
      <c r="S186" s="47">
        <v>828.37</v>
      </c>
      <c r="T186" s="47">
        <v>816.48</v>
      </c>
      <c r="U186" s="47">
        <v>840.61</v>
      </c>
      <c r="V186" s="47">
        <v>910.19</v>
      </c>
      <c r="W186" s="47">
        <v>905.12</v>
      </c>
      <c r="X186" s="47">
        <v>984.36</v>
      </c>
      <c r="Y186" s="47">
        <v>1122.6200000000001</v>
      </c>
    </row>
    <row r="187" spans="1:25" x14ac:dyDescent="0.2">
      <c r="A187" s="29">
        <v>42889</v>
      </c>
      <c r="B187" s="47">
        <v>1061.8799999999999</v>
      </c>
      <c r="C187" s="47">
        <v>1105.1000000000001</v>
      </c>
      <c r="D187" s="47">
        <v>1206.52</v>
      </c>
      <c r="E187" s="47">
        <v>1177.28</v>
      </c>
      <c r="F187" s="47">
        <v>1170.5900000000001</v>
      </c>
      <c r="G187" s="47">
        <v>1212.58</v>
      </c>
      <c r="H187" s="47">
        <v>1169.6000000000001</v>
      </c>
      <c r="I187" s="47">
        <v>1063.45</v>
      </c>
      <c r="J187" s="47">
        <v>940.27</v>
      </c>
      <c r="K187" s="47">
        <v>812.46</v>
      </c>
      <c r="L187" s="47">
        <v>736.43000000000006</v>
      </c>
      <c r="M187" s="47">
        <v>693.56000000000006</v>
      </c>
      <c r="N187" s="47">
        <v>724.34</v>
      </c>
      <c r="O187" s="47">
        <v>721.27</v>
      </c>
      <c r="P187" s="47">
        <v>714.04</v>
      </c>
      <c r="Q187" s="47">
        <v>705.38</v>
      </c>
      <c r="R187" s="47">
        <v>691.7</v>
      </c>
      <c r="S187" s="47">
        <v>693.45</v>
      </c>
      <c r="T187" s="47">
        <v>693.77</v>
      </c>
      <c r="U187" s="47">
        <v>688.14</v>
      </c>
      <c r="V187" s="47">
        <v>746.87</v>
      </c>
      <c r="W187" s="47">
        <v>785.91</v>
      </c>
      <c r="X187" s="47">
        <v>885.09</v>
      </c>
      <c r="Y187" s="47">
        <v>939.39</v>
      </c>
    </row>
    <row r="188" spans="1:25" x14ac:dyDescent="0.2">
      <c r="A188" s="29">
        <v>42890</v>
      </c>
      <c r="B188" s="47">
        <v>967.25</v>
      </c>
      <c r="C188" s="47">
        <v>1021.1800000000001</v>
      </c>
      <c r="D188" s="47">
        <v>1099.46</v>
      </c>
      <c r="E188" s="47">
        <v>1068.47</v>
      </c>
      <c r="F188" s="47">
        <v>1067.32</v>
      </c>
      <c r="G188" s="47">
        <v>1088.19</v>
      </c>
      <c r="H188" s="47">
        <v>1168.28</v>
      </c>
      <c r="I188" s="47">
        <v>1085.02</v>
      </c>
      <c r="J188" s="47">
        <v>993.19</v>
      </c>
      <c r="K188" s="47">
        <v>891.59</v>
      </c>
      <c r="L188" s="47">
        <v>795</v>
      </c>
      <c r="M188" s="47">
        <v>752.09</v>
      </c>
      <c r="N188" s="47">
        <v>790.87</v>
      </c>
      <c r="O188" s="47">
        <v>786.44</v>
      </c>
      <c r="P188" s="47">
        <v>790.07</v>
      </c>
      <c r="Q188" s="47">
        <v>782.71</v>
      </c>
      <c r="R188" s="47">
        <v>806.67</v>
      </c>
      <c r="S188" s="47">
        <v>794.82</v>
      </c>
      <c r="T188" s="47">
        <v>784.26</v>
      </c>
      <c r="U188" s="47">
        <v>783.71</v>
      </c>
      <c r="V188" s="47">
        <v>822.77</v>
      </c>
      <c r="W188" s="47">
        <v>839.17</v>
      </c>
      <c r="X188" s="47">
        <v>935.94</v>
      </c>
      <c r="Y188" s="47">
        <v>1055.98</v>
      </c>
    </row>
    <row r="189" spans="1:25" x14ac:dyDescent="0.2">
      <c r="A189" s="29">
        <v>42891</v>
      </c>
      <c r="B189" s="47">
        <v>1123.8700000000001</v>
      </c>
      <c r="C189" s="47">
        <v>1179.5</v>
      </c>
      <c r="D189" s="47">
        <v>1214.0900000000001</v>
      </c>
      <c r="E189" s="47">
        <v>1209.92</v>
      </c>
      <c r="F189" s="47">
        <v>1201.06</v>
      </c>
      <c r="G189" s="47">
        <v>1155.94</v>
      </c>
      <c r="H189" s="47">
        <v>1118.27</v>
      </c>
      <c r="I189" s="47">
        <v>1031.83</v>
      </c>
      <c r="J189" s="47">
        <v>1009.42</v>
      </c>
      <c r="K189" s="47">
        <v>944.71</v>
      </c>
      <c r="L189" s="47">
        <v>840.14</v>
      </c>
      <c r="M189" s="47">
        <v>805.12</v>
      </c>
      <c r="N189" s="47">
        <v>868.79</v>
      </c>
      <c r="O189" s="47">
        <v>817.67</v>
      </c>
      <c r="P189" s="47">
        <v>793.01</v>
      </c>
      <c r="Q189" s="47">
        <v>809.48</v>
      </c>
      <c r="R189" s="47">
        <v>812.92</v>
      </c>
      <c r="S189" s="47">
        <v>798.27</v>
      </c>
      <c r="T189" s="47">
        <v>811.44</v>
      </c>
      <c r="U189" s="47">
        <v>804.18000000000006</v>
      </c>
      <c r="V189" s="47">
        <v>815.88</v>
      </c>
      <c r="W189" s="47">
        <v>872.17</v>
      </c>
      <c r="X189" s="47">
        <v>890.19</v>
      </c>
      <c r="Y189" s="47">
        <v>905.61</v>
      </c>
    </row>
    <row r="190" spans="1:25" x14ac:dyDescent="0.2">
      <c r="A190" s="29">
        <v>42892</v>
      </c>
      <c r="B190" s="47">
        <v>952.49</v>
      </c>
      <c r="C190" s="47">
        <v>1080.7</v>
      </c>
      <c r="D190" s="47">
        <v>1091.49</v>
      </c>
      <c r="E190" s="47">
        <v>1090.47</v>
      </c>
      <c r="F190" s="47">
        <v>1068.47</v>
      </c>
      <c r="G190" s="47">
        <v>1071.1600000000001</v>
      </c>
      <c r="H190" s="47">
        <v>1037.18</v>
      </c>
      <c r="I190" s="47">
        <v>1143.27</v>
      </c>
      <c r="J190" s="47">
        <v>962.09</v>
      </c>
      <c r="K190" s="47">
        <v>873.35</v>
      </c>
      <c r="L190" s="47">
        <v>807.15</v>
      </c>
      <c r="M190" s="47">
        <v>811.34</v>
      </c>
      <c r="N190" s="47">
        <v>803.62</v>
      </c>
      <c r="O190" s="47">
        <v>805.81000000000006</v>
      </c>
      <c r="P190" s="47">
        <v>818.44</v>
      </c>
      <c r="Q190" s="47">
        <v>810.97</v>
      </c>
      <c r="R190" s="47">
        <v>827.28</v>
      </c>
      <c r="S190" s="47">
        <v>815.52</v>
      </c>
      <c r="T190" s="47">
        <v>796.8</v>
      </c>
      <c r="U190" s="47">
        <v>789.69</v>
      </c>
      <c r="V190" s="47">
        <v>782.02</v>
      </c>
      <c r="W190" s="47">
        <v>821.77</v>
      </c>
      <c r="X190" s="47">
        <v>932.31000000000006</v>
      </c>
      <c r="Y190" s="47">
        <v>1053.1699999999998</v>
      </c>
    </row>
    <row r="191" spans="1:25" x14ac:dyDescent="0.2">
      <c r="A191" s="29">
        <v>42893</v>
      </c>
      <c r="B191" s="47">
        <v>1045.6199999999999</v>
      </c>
      <c r="C191" s="47">
        <v>1075.75</v>
      </c>
      <c r="D191" s="47">
        <v>1083.52</v>
      </c>
      <c r="E191" s="47">
        <v>1123.76</v>
      </c>
      <c r="F191" s="47">
        <v>1177.43</v>
      </c>
      <c r="G191" s="47">
        <v>1125.04</v>
      </c>
      <c r="H191" s="47">
        <v>1135.24</v>
      </c>
      <c r="I191" s="47">
        <v>977.72</v>
      </c>
      <c r="J191" s="47">
        <v>926.57</v>
      </c>
      <c r="K191" s="47">
        <v>798.93000000000006</v>
      </c>
      <c r="L191" s="47">
        <v>766.33</v>
      </c>
      <c r="M191" s="47">
        <v>779.24</v>
      </c>
      <c r="N191" s="47">
        <v>777.21</v>
      </c>
      <c r="O191" s="47">
        <v>761.57</v>
      </c>
      <c r="P191" s="47">
        <v>756.61</v>
      </c>
      <c r="Q191" s="47">
        <v>753.97</v>
      </c>
      <c r="R191" s="47">
        <v>768.84</v>
      </c>
      <c r="S191" s="47">
        <v>768.18000000000006</v>
      </c>
      <c r="T191" s="47">
        <v>750.43000000000006</v>
      </c>
      <c r="U191" s="47">
        <v>750.31000000000006</v>
      </c>
      <c r="V191" s="47">
        <v>790</v>
      </c>
      <c r="W191" s="47">
        <v>843.58</v>
      </c>
      <c r="X191" s="47">
        <v>950.23</v>
      </c>
      <c r="Y191" s="47">
        <v>1104.6200000000001</v>
      </c>
    </row>
    <row r="192" spans="1:25" x14ac:dyDescent="0.2">
      <c r="A192" s="29">
        <v>42894</v>
      </c>
      <c r="B192" s="47">
        <v>1177</v>
      </c>
      <c r="C192" s="47">
        <v>1201.1000000000001</v>
      </c>
      <c r="D192" s="47">
        <v>1195.95</v>
      </c>
      <c r="E192" s="47">
        <v>1216.1100000000001</v>
      </c>
      <c r="F192" s="47">
        <v>1208.44</v>
      </c>
      <c r="G192" s="47">
        <v>1180.8900000000001</v>
      </c>
      <c r="H192" s="47">
        <v>1181.1300000000001</v>
      </c>
      <c r="I192" s="47">
        <v>1050.4099999999999</v>
      </c>
      <c r="J192" s="47">
        <v>946.01</v>
      </c>
      <c r="K192" s="47">
        <v>872.25</v>
      </c>
      <c r="L192" s="47">
        <v>802.31000000000006</v>
      </c>
      <c r="M192" s="47">
        <v>797.23</v>
      </c>
      <c r="N192" s="47">
        <v>821.67</v>
      </c>
      <c r="O192" s="47">
        <v>804.73</v>
      </c>
      <c r="P192" s="47">
        <v>790.25</v>
      </c>
      <c r="Q192" s="47">
        <v>787.81000000000006</v>
      </c>
      <c r="R192" s="47">
        <v>789.04</v>
      </c>
      <c r="S192" s="47">
        <v>846.11</v>
      </c>
      <c r="T192" s="47">
        <v>752.83</v>
      </c>
      <c r="U192" s="47">
        <v>737.08</v>
      </c>
      <c r="V192" s="47">
        <v>727.58</v>
      </c>
      <c r="W192" s="47">
        <v>785.27</v>
      </c>
      <c r="X192" s="47">
        <v>873.86</v>
      </c>
      <c r="Y192" s="47">
        <v>975.15</v>
      </c>
    </row>
    <row r="193" spans="1:25" x14ac:dyDescent="0.2">
      <c r="A193" s="29">
        <v>42895</v>
      </c>
      <c r="B193" s="47">
        <v>1034.06</v>
      </c>
      <c r="C193" s="47">
        <v>1188.83</v>
      </c>
      <c r="D193" s="47">
        <v>1220.1300000000001</v>
      </c>
      <c r="E193" s="47">
        <v>1166.57</v>
      </c>
      <c r="F193" s="47">
        <v>1213.3900000000001</v>
      </c>
      <c r="G193" s="47">
        <v>1249.27</v>
      </c>
      <c r="H193" s="47">
        <v>1184.79</v>
      </c>
      <c r="I193" s="47">
        <v>1078.74</v>
      </c>
      <c r="J193" s="47">
        <v>931.19</v>
      </c>
      <c r="K193" s="47">
        <v>802.11</v>
      </c>
      <c r="L193" s="47">
        <v>726.6</v>
      </c>
      <c r="M193" s="47">
        <v>691.04000000000008</v>
      </c>
      <c r="N193" s="47">
        <v>714.27</v>
      </c>
      <c r="O193" s="47">
        <v>715.59</v>
      </c>
      <c r="P193" s="47">
        <v>729.51</v>
      </c>
      <c r="Q193" s="47">
        <v>732.79</v>
      </c>
      <c r="R193" s="47">
        <v>757.42</v>
      </c>
      <c r="S193" s="47">
        <v>712.16</v>
      </c>
      <c r="T193" s="47">
        <v>694.95</v>
      </c>
      <c r="U193" s="47">
        <v>732.34</v>
      </c>
      <c r="V193" s="47">
        <v>795.74</v>
      </c>
      <c r="W193" s="47">
        <v>863.13</v>
      </c>
      <c r="X193" s="47">
        <v>933.43000000000006</v>
      </c>
      <c r="Y193" s="47">
        <v>954.76</v>
      </c>
    </row>
    <row r="194" spans="1:25" x14ac:dyDescent="0.2">
      <c r="A194" s="29">
        <v>42896</v>
      </c>
      <c r="B194" s="47">
        <v>1056.1699999999998</v>
      </c>
      <c r="C194" s="47">
        <v>1136.56</v>
      </c>
      <c r="D194" s="47">
        <v>1241.68</v>
      </c>
      <c r="E194" s="47">
        <v>1235.68</v>
      </c>
      <c r="F194" s="47">
        <v>1221.47</v>
      </c>
      <c r="G194" s="47">
        <v>1220.1400000000001</v>
      </c>
      <c r="H194" s="47">
        <v>1200.5</v>
      </c>
      <c r="I194" s="47">
        <v>1035.3699999999999</v>
      </c>
      <c r="J194" s="47">
        <v>950.75</v>
      </c>
      <c r="K194" s="47">
        <v>902.19</v>
      </c>
      <c r="L194" s="47">
        <v>817.57</v>
      </c>
      <c r="M194" s="47">
        <v>796.56000000000006</v>
      </c>
      <c r="N194" s="47">
        <v>820.43000000000006</v>
      </c>
      <c r="O194" s="47">
        <v>819.46</v>
      </c>
      <c r="P194" s="47">
        <v>804.69</v>
      </c>
      <c r="Q194" s="47">
        <v>811.74</v>
      </c>
      <c r="R194" s="47">
        <v>815.25</v>
      </c>
      <c r="S194" s="47">
        <v>808.63</v>
      </c>
      <c r="T194" s="47">
        <v>828.48</v>
      </c>
      <c r="U194" s="47">
        <v>823</v>
      </c>
      <c r="V194" s="47">
        <v>870.79</v>
      </c>
      <c r="W194" s="47">
        <v>925.85</v>
      </c>
      <c r="X194" s="47">
        <v>970.64</v>
      </c>
      <c r="Y194" s="47">
        <v>1045.5</v>
      </c>
    </row>
    <row r="195" spans="1:25" x14ac:dyDescent="0.2">
      <c r="A195" s="29">
        <v>42897</v>
      </c>
      <c r="B195" s="47">
        <v>1123</v>
      </c>
      <c r="C195" s="47">
        <v>1176.3</v>
      </c>
      <c r="D195" s="47">
        <v>1226.1000000000001</v>
      </c>
      <c r="E195" s="47">
        <v>1220.3700000000001</v>
      </c>
      <c r="F195" s="47">
        <v>1236.76</v>
      </c>
      <c r="G195" s="47">
        <v>1214.05</v>
      </c>
      <c r="H195" s="47">
        <v>1212.8500000000001</v>
      </c>
      <c r="I195" s="47">
        <v>1164.56</v>
      </c>
      <c r="J195" s="47">
        <v>1004.39</v>
      </c>
      <c r="K195" s="47">
        <v>828.11</v>
      </c>
      <c r="L195" s="47">
        <v>765.73</v>
      </c>
      <c r="M195" s="47">
        <v>736.62</v>
      </c>
      <c r="N195" s="47">
        <v>745.99</v>
      </c>
      <c r="O195" s="47">
        <v>763.63</v>
      </c>
      <c r="P195" s="47">
        <v>800.15</v>
      </c>
      <c r="Q195" s="47">
        <v>783.83</v>
      </c>
      <c r="R195" s="47">
        <v>806.27</v>
      </c>
      <c r="S195" s="47">
        <v>812.3</v>
      </c>
      <c r="T195" s="47">
        <v>806.42</v>
      </c>
      <c r="U195" s="47">
        <v>809.81000000000006</v>
      </c>
      <c r="V195" s="47">
        <v>824.07</v>
      </c>
      <c r="W195" s="47">
        <v>830.9</v>
      </c>
      <c r="X195" s="47">
        <v>903.33</v>
      </c>
      <c r="Y195" s="47">
        <v>1046.31</v>
      </c>
    </row>
    <row r="196" spans="1:25" x14ac:dyDescent="0.2">
      <c r="A196" s="29">
        <v>42898</v>
      </c>
      <c r="B196" s="47">
        <v>1146.46</v>
      </c>
      <c r="C196" s="47">
        <v>1171.43</v>
      </c>
      <c r="D196" s="47">
        <v>1247.58</v>
      </c>
      <c r="E196" s="47">
        <v>1224.55</v>
      </c>
      <c r="F196" s="47">
        <v>1182.67</v>
      </c>
      <c r="G196" s="47">
        <v>1243.8800000000001</v>
      </c>
      <c r="H196" s="47">
        <v>1215.8500000000001</v>
      </c>
      <c r="I196" s="47">
        <v>1173</v>
      </c>
      <c r="J196" s="47">
        <v>1051.53</v>
      </c>
      <c r="K196" s="47">
        <v>907.81000000000006</v>
      </c>
      <c r="L196" s="47">
        <v>814.67</v>
      </c>
      <c r="M196" s="47">
        <v>779.74</v>
      </c>
      <c r="N196" s="47">
        <v>779.97</v>
      </c>
      <c r="O196" s="47">
        <v>779.03</v>
      </c>
      <c r="P196" s="47">
        <v>771.85</v>
      </c>
      <c r="Q196" s="47">
        <v>771.83</v>
      </c>
      <c r="R196" s="47">
        <v>797.7</v>
      </c>
      <c r="S196" s="47">
        <v>789.43000000000006</v>
      </c>
      <c r="T196" s="47">
        <v>786.46</v>
      </c>
      <c r="U196" s="47">
        <v>779.86</v>
      </c>
      <c r="V196" s="47">
        <v>802.23</v>
      </c>
      <c r="W196" s="47">
        <v>837.97</v>
      </c>
      <c r="X196" s="47">
        <v>923.98</v>
      </c>
      <c r="Y196" s="47">
        <v>1052.8899999999999</v>
      </c>
    </row>
    <row r="197" spans="1:25" x14ac:dyDescent="0.2">
      <c r="A197" s="29">
        <v>42899</v>
      </c>
      <c r="B197" s="47">
        <v>1161.46</v>
      </c>
      <c r="C197" s="47">
        <v>1226.18</v>
      </c>
      <c r="D197" s="47">
        <v>1179</v>
      </c>
      <c r="E197" s="47">
        <v>1194.05</v>
      </c>
      <c r="F197" s="47">
        <v>1190.8800000000001</v>
      </c>
      <c r="G197" s="47">
        <v>1194.3400000000001</v>
      </c>
      <c r="H197" s="47">
        <v>1178.72</v>
      </c>
      <c r="I197" s="47">
        <v>1085.01</v>
      </c>
      <c r="J197" s="47">
        <v>939.22</v>
      </c>
      <c r="K197" s="47">
        <v>820.13</v>
      </c>
      <c r="L197" s="47">
        <v>744.15</v>
      </c>
      <c r="M197" s="47">
        <v>766.94</v>
      </c>
      <c r="N197" s="47">
        <v>765.08</v>
      </c>
      <c r="O197" s="47">
        <v>728.41</v>
      </c>
      <c r="P197" s="47">
        <v>726.33</v>
      </c>
      <c r="Q197" s="47">
        <v>703.15</v>
      </c>
      <c r="R197" s="47">
        <v>699.93000000000006</v>
      </c>
      <c r="S197" s="47">
        <v>697.55</v>
      </c>
      <c r="T197" s="47">
        <v>697.2</v>
      </c>
      <c r="U197" s="47">
        <v>684.30000000000007</v>
      </c>
      <c r="V197" s="47">
        <v>703.51</v>
      </c>
      <c r="W197" s="47">
        <v>752.19</v>
      </c>
      <c r="X197" s="47">
        <v>871.58</v>
      </c>
      <c r="Y197" s="47">
        <v>1032.04</v>
      </c>
    </row>
    <row r="198" spans="1:25" x14ac:dyDescent="0.2">
      <c r="A198" s="29">
        <v>42900</v>
      </c>
      <c r="B198" s="47">
        <v>1101.71</v>
      </c>
      <c r="C198" s="47">
        <v>1096.07</v>
      </c>
      <c r="D198" s="47">
        <v>1163.3800000000001</v>
      </c>
      <c r="E198" s="47">
        <v>1089.83</v>
      </c>
      <c r="F198" s="47">
        <v>1087.18</v>
      </c>
      <c r="G198" s="47">
        <v>1097.54</v>
      </c>
      <c r="H198" s="47">
        <v>1047.33</v>
      </c>
      <c r="I198" s="47">
        <v>953.76</v>
      </c>
      <c r="J198" s="47">
        <v>896.57</v>
      </c>
      <c r="K198" s="47">
        <v>821.67</v>
      </c>
      <c r="L198" s="47">
        <v>794.65</v>
      </c>
      <c r="M198" s="47">
        <v>773.66</v>
      </c>
      <c r="N198" s="47">
        <v>776.09</v>
      </c>
      <c r="O198" s="47">
        <v>769.34</v>
      </c>
      <c r="P198" s="47">
        <v>752.05</v>
      </c>
      <c r="Q198" s="47">
        <v>777.47</v>
      </c>
      <c r="R198" s="47">
        <v>767.75</v>
      </c>
      <c r="S198" s="47">
        <v>746.01</v>
      </c>
      <c r="T198" s="47">
        <v>755.51</v>
      </c>
      <c r="U198" s="47">
        <v>753.05</v>
      </c>
      <c r="V198" s="47">
        <v>769.65</v>
      </c>
      <c r="W198" s="47">
        <v>815.47</v>
      </c>
      <c r="X198" s="47">
        <v>860.39</v>
      </c>
      <c r="Y198" s="47">
        <v>950.71</v>
      </c>
    </row>
    <row r="199" spans="1:25" x14ac:dyDescent="0.2">
      <c r="A199" s="29">
        <v>42901</v>
      </c>
      <c r="B199" s="47">
        <v>1047.45</v>
      </c>
      <c r="C199" s="47">
        <v>1062.51</v>
      </c>
      <c r="D199" s="47">
        <v>1121.44</v>
      </c>
      <c r="E199" s="47">
        <v>1120.4100000000001</v>
      </c>
      <c r="F199" s="47">
        <v>1143.24</v>
      </c>
      <c r="G199" s="47">
        <v>1148.4100000000001</v>
      </c>
      <c r="H199" s="47">
        <v>1124.05</v>
      </c>
      <c r="I199" s="47">
        <v>1025.45</v>
      </c>
      <c r="J199" s="47">
        <v>908.89</v>
      </c>
      <c r="K199" s="47">
        <v>832.13</v>
      </c>
      <c r="L199" s="47">
        <v>740.58</v>
      </c>
      <c r="M199" s="47">
        <v>752.95</v>
      </c>
      <c r="N199" s="47">
        <v>776.7</v>
      </c>
      <c r="O199" s="47">
        <v>772.25</v>
      </c>
      <c r="P199" s="47">
        <v>768.75</v>
      </c>
      <c r="Q199" s="47">
        <v>783.13</v>
      </c>
      <c r="R199" s="47">
        <v>778.66</v>
      </c>
      <c r="S199" s="47">
        <v>787.45</v>
      </c>
      <c r="T199" s="47">
        <v>801.72</v>
      </c>
      <c r="U199" s="47">
        <v>814.2</v>
      </c>
      <c r="V199" s="47">
        <v>805.57</v>
      </c>
      <c r="W199" s="47">
        <v>809.02</v>
      </c>
      <c r="X199" s="47">
        <v>876.4</v>
      </c>
      <c r="Y199" s="47">
        <v>1033.28</v>
      </c>
    </row>
    <row r="200" spans="1:25" x14ac:dyDescent="0.2">
      <c r="A200" s="29">
        <v>42902</v>
      </c>
      <c r="B200" s="47">
        <v>1128.3</v>
      </c>
      <c r="C200" s="47">
        <v>1017.1</v>
      </c>
      <c r="D200" s="47">
        <v>1229.19</v>
      </c>
      <c r="E200" s="47">
        <v>1180.93</v>
      </c>
      <c r="F200" s="47">
        <v>1158.56</v>
      </c>
      <c r="G200" s="47">
        <v>1168.76</v>
      </c>
      <c r="H200" s="47">
        <v>1243.1200000000001</v>
      </c>
      <c r="I200" s="47">
        <v>1100.8700000000001</v>
      </c>
      <c r="J200" s="47">
        <v>981.47</v>
      </c>
      <c r="K200" s="47">
        <v>865.87</v>
      </c>
      <c r="L200" s="47">
        <v>814.03</v>
      </c>
      <c r="M200" s="47">
        <v>800.17</v>
      </c>
      <c r="N200" s="47">
        <v>809.54</v>
      </c>
      <c r="O200" s="47">
        <v>808.13</v>
      </c>
      <c r="P200" s="47">
        <v>820.98</v>
      </c>
      <c r="Q200" s="47">
        <v>795.68000000000006</v>
      </c>
      <c r="R200" s="47">
        <v>793.53</v>
      </c>
      <c r="S200" s="47">
        <v>789.23</v>
      </c>
      <c r="T200" s="47">
        <v>801.61</v>
      </c>
      <c r="U200" s="47">
        <v>806.2</v>
      </c>
      <c r="V200" s="47">
        <v>835.14</v>
      </c>
      <c r="W200" s="47">
        <v>868.68000000000006</v>
      </c>
      <c r="X200" s="47">
        <v>852.2</v>
      </c>
      <c r="Y200" s="47">
        <v>924.64</v>
      </c>
    </row>
    <row r="201" spans="1:25" x14ac:dyDescent="0.2">
      <c r="A201" s="29">
        <v>42903</v>
      </c>
      <c r="B201" s="47">
        <v>1014.38</v>
      </c>
      <c r="C201" s="47">
        <v>1063.82</v>
      </c>
      <c r="D201" s="47">
        <v>1175.24</v>
      </c>
      <c r="E201" s="47">
        <v>1210.71</v>
      </c>
      <c r="F201" s="47">
        <v>1235.81</v>
      </c>
      <c r="G201" s="47">
        <v>1247.1000000000001</v>
      </c>
      <c r="H201" s="47">
        <v>1222.1400000000001</v>
      </c>
      <c r="I201" s="47">
        <v>1074.1400000000001</v>
      </c>
      <c r="J201" s="47">
        <v>948.41</v>
      </c>
      <c r="K201" s="47">
        <v>866.16</v>
      </c>
      <c r="L201" s="47">
        <v>840.42</v>
      </c>
      <c r="M201" s="47">
        <v>788.65</v>
      </c>
      <c r="N201" s="47">
        <v>808.27</v>
      </c>
      <c r="O201" s="47">
        <v>824.08</v>
      </c>
      <c r="P201" s="47">
        <v>840.83</v>
      </c>
      <c r="Q201" s="47">
        <v>814.03</v>
      </c>
      <c r="R201" s="47">
        <v>787.94</v>
      </c>
      <c r="S201" s="47">
        <v>801.23</v>
      </c>
      <c r="T201" s="47">
        <v>804.25</v>
      </c>
      <c r="U201" s="47">
        <v>811.49</v>
      </c>
      <c r="V201" s="47">
        <v>848.5</v>
      </c>
      <c r="W201" s="47">
        <v>884.04</v>
      </c>
      <c r="X201" s="47">
        <v>841.68000000000006</v>
      </c>
      <c r="Y201" s="47">
        <v>856.48</v>
      </c>
    </row>
    <row r="202" spans="1:25" x14ac:dyDescent="0.2">
      <c r="A202" s="29">
        <v>42904</v>
      </c>
      <c r="B202" s="47">
        <v>954.04</v>
      </c>
      <c r="C202" s="47">
        <v>1034.9099999999999</v>
      </c>
      <c r="D202" s="47">
        <v>1138.32</v>
      </c>
      <c r="E202" s="47">
        <v>1159.3600000000001</v>
      </c>
      <c r="F202" s="47">
        <v>1226.3800000000001</v>
      </c>
      <c r="G202" s="47">
        <v>1200.5</v>
      </c>
      <c r="H202" s="47">
        <v>1160.77</v>
      </c>
      <c r="I202" s="47">
        <v>1035.0899999999999</v>
      </c>
      <c r="J202" s="47">
        <v>951.49</v>
      </c>
      <c r="K202" s="47">
        <v>866.59</v>
      </c>
      <c r="L202" s="47">
        <v>812.17</v>
      </c>
      <c r="M202" s="47">
        <v>763.67</v>
      </c>
      <c r="N202" s="47">
        <v>735.36</v>
      </c>
      <c r="O202" s="47">
        <v>716.95</v>
      </c>
      <c r="P202" s="47">
        <v>743.19</v>
      </c>
      <c r="Q202" s="47">
        <v>730.45</v>
      </c>
      <c r="R202" s="47">
        <v>734.48</v>
      </c>
      <c r="S202" s="47">
        <v>742.31000000000006</v>
      </c>
      <c r="T202" s="47">
        <v>740.97</v>
      </c>
      <c r="U202" s="47">
        <v>729.26</v>
      </c>
      <c r="V202" s="47">
        <v>756.73</v>
      </c>
      <c r="W202" s="47">
        <v>828.84</v>
      </c>
      <c r="X202" s="47">
        <v>902.37</v>
      </c>
      <c r="Y202" s="47">
        <v>976.18000000000006</v>
      </c>
    </row>
    <row r="203" spans="1:25" x14ac:dyDescent="0.2">
      <c r="A203" s="29">
        <v>42905</v>
      </c>
      <c r="B203" s="47">
        <v>1129.3800000000001</v>
      </c>
      <c r="C203" s="47">
        <v>1209.1100000000001</v>
      </c>
      <c r="D203" s="47">
        <v>1170.93</v>
      </c>
      <c r="E203" s="47">
        <v>1183.74</v>
      </c>
      <c r="F203" s="47">
        <v>1195.6300000000001</v>
      </c>
      <c r="G203" s="47">
        <v>1206.8600000000001</v>
      </c>
      <c r="H203" s="47">
        <v>1265.29</v>
      </c>
      <c r="I203" s="47">
        <v>1037.95</v>
      </c>
      <c r="J203" s="47">
        <v>962.99</v>
      </c>
      <c r="K203" s="47">
        <v>824.46</v>
      </c>
      <c r="L203" s="47">
        <v>782.25</v>
      </c>
      <c r="M203" s="47">
        <v>737.96</v>
      </c>
      <c r="N203" s="47">
        <v>735.05</v>
      </c>
      <c r="O203" s="47">
        <v>749.14</v>
      </c>
      <c r="P203" s="47">
        <v>752.56000000000006</v>
      </c>
      <c r="Q203" s="47">
        <v>757.22</v>
      </c>
      <c r="R203" s="47">
        <v>764.97</v>
      </c>
      <c r="S203" s="47">
        <v>753.84</v>
      </c>
      <c r="T203" s="47">
        <v>726.18000000000006</v>
      </c>
      <c r="U203" s="47">
        <v>724.8</v>
      </c>
      <c r="V203" s="47">
        <v>790.94</v>
      </c>
      <c r="W203" s="47">
        <v>838.45</v>
      </c>
      <c r="X203" s="47">
        <v>874.68000000000006</v>
      </c>
      <c r="Y203" s="47">
        <v>995.71</v>
      </c>
    </row>
    <row r="204" spans="1:25" x14ac:dyDescent="0.2">
      <c r="A204" s="29">
        <v>42906</v>
      </c>
      <c r="B204" s="47">
        <v>1073.23</v>
      </c>
      <c r="C204" s="47">
        <v>1223.4100000000001</v>
      </c>
      <c r="D204" s="47">
        <v>1224.8400000000001</v>
      </c>
      <c r="E204" s="47">
        <v>1166.26</v>
      </c>
      <c r="F204" s="47">
        <v>1210.05</v>
      </c>
      <c r="G204" s="47">
        <v>1199.24</v>
      </c>
      <c r="H204" s="47">
        <v>1193.0900000000001</v>
      </c>
      <c r="I204" s="47">
        <v>1011.58</v>
      </c>
      <c r="J204" s="47">
        <v>917.76</v>
      </c>
      <c r="K204" s="47">
        <v>867.37</v>
      </c>
      <c r="L204" s="47">
        <v>771.43000000000006</v>
      </c>
      <c r="M204" s="47">
        <v>774.98</v>
      </c>
      <c r="N204" s="47">
        <v>766.32</v>
      </c>
      <c r="O204" s="47">
        <v>767.33</v>
      </c>
      <c r="P204" s="47">
        <v>766.34</v>
      </c>
      <c r="Q204" s="47">
        <v>753.8</v>
      </c>
      <c r="R204" s="47">
        <v>737.79</v>
      </c>
      <c r="S204" s="47">
        <v>745.11</v>
      </c>
      <c r="T204" s="47">
        <v>719.53</v>
      </c>
      <c r="U204" s="47">
        <v>730.23</v>
      </c>
      <c r="V204" s="47">
        <v>757.45</v>
      </c>
      <c r="W204" s="47">
        <v>809.22</v>
      </c>
      <c r="X204" s="47">
        <v>843.66</v>
      </c>
      <c r="Y204" s="47">
        <v>960.99</v>
      </c>
    </row>
    <row r="205" spans="1:25" x14ac:dyDescent="0.2">
      <c r="A205" s="29">
        <v>42907</v>
      </c>
      <c r="B205" s="47">
        <v>1002.8</v>
      </c>
      <c r="C205" s="47">
        <v>1090.78</v>
      </c>
      <c r="D205" s="47">
        <v>1146.3500000000001</v>
      </c>
      <c r="E205" s="47">
        <v>1099.1200000000001</v>
      </c>
      <c r="F205" s="47">
        <v>1093.56</v>
      </c>
      <c r="G205" s="47">
        <v>1138.24</v>
      </c>
      <c r="H205" s="47">
        <v>1099.01</v>
      </c>
      <c r="I205" s="47">
        <v>963.78</v>
      </c>
      <c r="J205" s="47">
        <v>907.66</v>
      </c>
      <c r="K205" s="47">
        <v>829.4</v>
      </c>
      <c r="L205" s="47">
        <v>793.85</v>
      </c>
      <c r="M205" s="47">
        <v>776.82</v>
      </c>
      <c r="N205" s="47">
        <v>783.13</v>
      </c>
      <c r="O205" s="47">
        <v>790.82</v>
      </c>
      <c r="P205" s="47">
        <v>771.02</v>
      </c>
      <c r="Q205" s="47">
        <v>737.75</v>
      </c>
      <c r="R205" s="47">
        <v>740.86</v>
      </c>
      <c r="S205" s="47">
        <v>787.32</v>
      </c>
      <c r="T205" s="47">
        <v>773.89</v>
      </c>
      <c r="U205" s="47">
        <v>752.18000000000006</v>
      </c>
      <c r="V205" s="47">
        <v>799.44</v>
      </c>
      <c r="W205" s="47">
        <v>821.08</v>
      </c>
      <c r="X205" s="47">
        <v>858.8</v>
      </c>
      <c r="Y205" s="47">
        <v>944.38</v>
      </c>
    </row>
    <row r="206" spans="1:25" x14ac:dyDescent="0.2">
      <c r="A206" s="29">
        <v>42908</v>
      </c>
      <c r="B206" s="47">
        <v>1086.3900000000001</v>
      </c>
      <c r="C206" s="47">
        <v>1170.07</v>
      </c>
      <c r="D206" s="47">
        <v>1253.6400000000001</v>
      </c>
      <c r="E206" s="47">
        <v>1233.9100000000001</v>
      </c>
      <c r="F206" s="47">
        <v>1232</v>
      </c>
      <c r="G206" s="47">
        <v>1257.18</v>
      </c>
      <c r="H206" s="47">
        <v>1200.8</v>
      </c>
      <c r="I206" s="47">
        <v>1042.9099999999999</v>
      </c>
      <c r="J206" s="47">
        <v>916.5</v>
      </c>
      <c r="K206" s="47">
        <v>834.79</v>
      </c>
      <c r="L206" s="47">
        <v>778.97</v>
      </c>
      <c r="M206" s="47">
        <v>744.7</v>
      </c>
      <c r="N206" s="47">
        <v>756.23</v>
      </c>
      <c r="O206" s="47">
        <v>755.53</v>
      </c>
      <c r="P206" s="47">
        <v>761.41</v>
      </c>
      <c r="Q206" s="47">
        <v>792.06000000000006</v>
      </c>
      <c r="R206" s="47">
        <v>791.49</v>
      </c>
      <c r="S206" s="47">
        <v>774.11</v>
      </c>
      <c r="T206" s="47">
        <v>789.72</v>
      </c>
      <c r="U206" s="47">
        <v>805.88</v>
      </c>
      <c r="V206" s="47">
        <v>850.49</v>
      </c>
      <c r="W206" s="47">
        <v>838.63</v>
      </c>
      <c r="X206" s="47">
        <v>824.09</v>
      </c>
      <c r="Y206" s="47">
        <v>878.35</v>
      </c>
    </row>
    <row r="207" spans="1:25" x14ac:dyDescent="0.2">
      <c r="A207" s="29">
        <v>42909</v>
      </c>
      <c r="B207" s="47">
        <v>1003.22</v>
      </c>
      <c r="C207" s="47">
        <v>1092.99</v>
      </c>
      <c r="D207" s="47">
        <v>1224.9000000000001</v>
      </c>
      <c r="E207" s="47">
        <v>1175.3500000000001</v>
      </c>
      <c r="F207" s="47">
        <v>1161.6000000000001</v>
      </c>
      <c r="G207" s="47">
        <v>1161.6500000000001</v>
      </c>
      <c r="H207" s="47">
        <v>1178.2</v>
      </c>
      <c r="I207" s="47">
        <v>1029.18</v>
      </c>
      <c r="J207" s="47">
        <v>935.75</v>
      </c>
      <c r="K207" s="47">
        <v>831.8</v>
      </c>
      <c r="L207" s="47">
        <v>747.96</v>
      </c>
      <c r="M207" s="47">
        <v>731.7</v>
      </c>
      <c r="N207" s="47">
        <v>744.92</v>
      </c>
      <c r="O207" s="47">
        <v>739.45</v>
      </c>
      <c r="P207" s="47">
        <v>688.82</v>
      </c>
      <c r="Q207" s="47">
        <v>717.53</v>
      </c>
      <c r="R207" s="47">
        <v>748.55</v>
      </c>
      <c r="S207" s="47">
        <v>718.67</v>
      </c>
      <c r="T207" s="47">
        <v>680.88</v>
      </c>
      <c r="U207" s="47">
        <v>665.31000000000006</v>
      </c>
      <c r="V207" s="47">
        <v>701.22</v>
      </c>
      <c r="W207" s="47">
        <v>750.9</v>
      </c>
      <c r="X207" s="47">
        <v>764.08</v>
      </c>
      <c r="Y207" s="47">
        <v>787.14</v>
      </c>
    </row>
    <row r="208" spans="1:25" x14ac:dyDescent="0.2">
      <c r="A208" s="29">
        <v>42910</v>
      </c>
      <c r="B208" s="47">
        <v>814.1</v>
      </c>
      <c r="C208" s="47">
        <v>868.98</v>
      </c>
      <c r="D208" s="47">
        <v>1043.3599999999999</v>
      </c>
      <c r="E208" s="47">
        <v>1080.3</v>
      </c>
      <c r="F208" s="47">
        <v>1140.1400000000001</v>
      </c>
      <c r="G208" s="47">
        <v>1189.3600000000001</v>
      </c>
      <c r="H208" s="47">
        <v>1138.03</v>
      </c>
      <c r="I208" s="47">
        <v>1096.57</v>
      </c>
      <c r="J208" s="47">
        <v>950.61</v>
      </c>
      <c r="K208" s="47">
        <v>796.63</v>
      </c>
      <c r="L208" s="47">
        <v>736.58</v>
      </c>
      <c r="M208" s="47">
        <v>720.71</v>
      </c>
      <c r="N208" s="47">
        <v>743.62</v>
      </c>
      <c r="O208" s="47">
        <v>738.79</v>
      </c>
      <c r="P208" s="47">
        <v>738.17</v>
      </c>
      <c r="Q208" s="47">
        <v>766.15</v>
      </c>
      <c r="R208" s="47">
        <v>778.07</v>
      </c>
      <c r="S208" s="47">
        <v>776.17</v>
      </c>
      <c r="T208" s="47">
        <v>760.6</v>
      </c>
      <c r="U208" s="47">
        <v>789.86</v>
      </c>
      <c r="V208" s="47">
        <v>790.41</v>
      </c>
      <c r="W208" s="47">
        <v>813.95</v>
      </c>
      <c r="X208" s="47">
        <v>833.57</v>
      </c>
      <c r="Y208" s="47">
        <v>861.71</v>
      </c>
    </row>
    <row r="209" spans="1:25" x14ac:dyDescent="0.2">
      <c r="A209" s="29">
        <v>42911</v>
      </c>
      <c r="B209" s="47">
        <v>896.15</v>
      </c>
      <c r="C209" s="47">
        <v>930.32</v>
      </c>
      <c r="D209" s="47">
        <v>977.34</v>
      </c>
      <c r="E209" s="47">
        <v>1040.96</v>
      </c>
      <c r="F209" s="47">
        <v>1034.2</v>
      </c>
      <c r="G209" s="47">
        <v>1001.8</v>
      </c>
      <c r="H209" s="47">
        <v>1016.66</v>
      </c>
      <c r="I209" s="47">
        <v>950.76</v>
      </c>
      <c r="J209" s="47">
        <v>900.35</v>
      </c>
      <c r="K209" s="47">
        <v>836.77</v>
      </c>
      <c r="L209" s="47">
        <v>825.16</v>
      </c>
      <c r="M209" s="47">
        <v>822.93000000000006</v>
      </c>
      <c r="N209" s="47">
        <v>805.84</v>
      </c>
      <c r="O209" s="47">
        <v>827.45</v>
      </c>
      <c r="P209" s="47">
        <v>831.66</v>
      </c>
      <c r="Q209" s="47">
        <v>833.37</v>
      </c>
      <c r="R209" s="47">
        <v>823.12</v>
      </c>
      <c r="S209" s="47">
        <v>840.5</v>
      </c>
      <c r="T209" s="47">
        <v>835.49</v>
      </c>
      <c r="U209" s="47">
        <v>842.37</v>
      </c>
      <c r="V209" s="47">
        <v>830.58</v>
      </c>
      <c r="W209" s="47">
        <v>728.61</v>
      </c>
      <c r="X209" s="47">
        <v>828.07</v>
      </c>
      <c r="Y209" s="47">
        <v>958.75</v>
      </c>
    </row>
    <row r="210" spans="1:25" x14ac:dyDescent="0.2">
      <c r="A210" s="29">
        <v>42912</v>
      </c>
      <c r="B210" s="47">
        <v>893.8</v>
      </c>
      <c r="C210" s="47">
        <v>924.68000000000006</v>
      </c>
      <c r="D210" s="47">
        <v>947.71</v>
      </c>
      <c r="E210" s="47">
        <v>921.52</v>
      </c>
      <c r="F210" s="47">
        <v>937.69</v>
      </c>
      <c r="G210" s="47">
        <v>921.92</v>
      </c>
      <c r="H210" s="47">
        <v>923.12</v>
      </c>
      <c r="I210" s="47">
        <v>901.9</v>
      </c>
      <c r="J210" s="47">
        <v>863.14</v>
      </c>
      <c r="K210" s="47">
        <v>811.61</v>
      </c>
      <c r="L210" s="47">
        <v>809.89</v>
      </c>
      <c r="M210" s="47">
        <v>818.09</v>
      </c>
      <c r="N210" s="47">
        <v>839.01</v>
      </c>
      <c r="O210" s="47">
        <v>819.29</v>
      </c>
      <c r="P210" s="47">
        <v>826.57</v>
      </c>
      <c r="Q210" s="47">
        <v>828.72</v>
      </c>
      <c r="R210" s="47">
        <v>795.3</v>
      </c>
      <c r="S210" s="47">
        <v>821.72</v>
      </c>
      <c r="T210" s="47">
        <v>802.66</v>
      </c>
      <c r="U210" s="47">
        <v>807.32</v>
      </c>
      <c r="V210" s="47">
        <v>800.44</v>
      </c>
      <c r="W210" s="47">
        <v>805.34</v>
      </c>
      <c r="X210" s="47">
        <v>822.59</v>
      </c>
      <c r="Y210" s="47">
        <v>867.96</v>
      </c>
    </row>
    <row r="211" spans="1:25" x14ac:dyDescent="0.2">
      <c r="A211" s="29">
        <v>42913</v>
      </c>
      <c r="B211" s="47">
        <v>966.95</v>
      </c>
      <c r="C211" s="47">
        <v>978.9</v>
      </c>
      <c r="D211" s="47">
        <v>972.06000000000006</v>
      </c>
      <c r="E211" s="47">
        <v>976.58</v>
      </c>
      <c r="F211" s="47">
        <v>968.4</v>
      </c>
      <c r="G211" s="47">
        <v>1018.8</v>
      </c>
      <c r="H211" s="47">
        <v>1002.8</v>
      </c>
      <c r="I211" s="47">
        <v>959.81000000000006</v>
      </c>
      <c r="J211" s="47">
        <v>911.08</v>
      </c>
      <c r="K211" s="47">
        <v>830.05</v>
      </c>
      <c r="L211" s="47">
        <v>827.65</v>
      </c>
      <c r="M211" s="47">
        <v>842.87</v>
      </c>
      <c r="N211" s="47">
        <v>856.44</v>
      </c>
      <c r="O211" s="47">
        <v>835.9</v>
      </c>
      <c r="P211" s="47">
        <v>808.34</v>
      </c>
      <c r="Q211" s="47">
        <v>822.56000000000006</v>
      </c>
      <c r="R211" s="47">
        <v>828.51</v>
      </c>
      <c r="S211" s="47">
        <v>843.04</v>
      </c>
      <c r="T211" s="47">
        <v>826.83</v>
      </c>
      <c r="U211" s="47">
        <v>832.08</v>
      </c>
      <c r="V211" s="47">
        <v>827.17</v>
      </c>
      <c r="W211" s="47">
        <v>817.88</v>
      </c>
      <c r="X211" s="47">
        <v>836.31000000000006</v>
      </c>
      <c r="Y211" s="47">
        <v>947.06000000000006</v>
      </c>
    </row>
    <row r="212" spans="1:25" x14ac:dyDescent="0.2">
      <c r="A212" s="29">
        <v>42914</v>
      </c>
      <c r="B212" s="47">
        <v>986.75</v>
      </c>
      <c r="C212" s="47">
        <v>1013.75</v>
      </c>
      <c r="D212" s="47">
        <v>1059.28</v>
      </c>
      <c r="E212" s="47">
        <v>1054.43</v>
      </c>
      <c r="F212" s="47">
        <v>1062.53</v>
      </c>
      <c r="G212" s="47">
        <v>1057.74</v>
      </c>
      <c r="H212" s="47">
        <v>1007.4</v>
      </c>
      <c r="I212" s="47">
        <v>953.67</v>
      </c>
      <c r="J212" s="47">
        <v>885.2</v>
      </c>
      <c r="K212" s="47">
        <v>808.46</v>
      </c>
      <c r="L212" s="47">
        <v>791.76</v>
      </c>
      <c r="M212" s="47">
        <v>788.33</v>
      </c>
      <c r="N212" s="47">
        <v>768.74</v>
      </c>
      <c r="O212" s="47">
        <v>754.01</v>
      </c>
      <c r="P212" s="47">
        <v>751.42</v>
      </c>
      <c r="Q212" s="47">
        <v>773.15</v>
      </c>
      <c r="R212" s="47">
        <v>776.85</v>
      </c>
      <c r="S212" s="47">
        <v>763.21</v>
      </c>
      <c r="T212" s="47">
        <v>747.02</v>
      </c>
      <c r="U212" s="47">
        <v>738.92</v>
      </c>
      <c r="V212" s="47">
        <v>756.97</v>
      </c>
      <c r="W212" s="47">
        <v>741.93000000000006</v>
      </c>
      <c r="X212" s="47">
        <v>773.3</v>
      </c>
      <c r="Y212" s="47">
        <v>818.35</v>
      </c>
    </row>
    <row r="213" spans="1:25" ht="11.25" customHeight="1" x14ac:dyDescent="0.2">
      <c r="A213" s="29">
        <v>42915</v>
      </c>
      <c r="B213" s="47">
        <v>912.59</v>
      </c>
      <c r="C213" s="47">
        <v>970.02</v>
      </c>
      <c r="D213" s="47">
        <v>997.48</v>
      </c>
      <c r="E213" s="47">
        <v>991.69</v>
      </c>
      <c r="F213" s="47">
        <v>978.18000000000006</v>
      </c>
      <c r="G213" s="47">
        <v>973.76</v>
      </c>
      <c r="H213" s="47">
        <v>938.78</v>
      </c>
      <c r="I213" s="47">
        <v>934.84</v>
      </c>
      <c r="J213" s="47">
        <v>875.18000000000006</v>
      </c>
      <c r="K213" s="47">
        <v>824.28</v>
      </c>
      <c r="L213" s="47">
        <v>821.7</v>
      </c>
      <c r="M213" s="47">
        <v>832.98</v>
      </c>
      <c r="N213" s="47">
        <v>831.49</v>
      </c>
      <c r="O213" s="47">
        <v>824.95</v>
      </c>
      <c r="P213" s="47">
        <v>779.43000000000006</v>
      </c>
      <c r="Q213" s="47">
        <v>816.11</v>
      </c>
      <c r="R213" s="47">
        <v>844.12</v>
      </c>
      <c r="S213" s="47">
        <v>835.35</v>
      </c>
      <c r="T213" s="47">
        <v>818.21</v>
      </c>
      <c r="U213" s="47">
        <v>813.23</v>
      </c>
      <c r="V213" s="47">
        <v>813.89</v>
      </c>
      <c r="W213" s="47">
        <v>817.87</v>
      </c>
      <c r="X213" s="47">
        <v>827.15</v>
      </c>
      <c r="Y213" s="47">
        <v>859.35</v>
      </c>
    </row>
    <row r="214" spans="1:25" x14ac:dyDescent="0.2">
      <c r="A214" s="29">
        <v>42916</v>
      </c>
      <c r="B214" s="47">
        <v>913.18000000000006</v>
      </c>
      <c r="C214" s="47">
        <v>992.2</v>
      </c>
      <c r="D214" s="47">
        <v>1022.74</v>
      </c>
      <c r="E214" s="47">
        <v>1043.3499999999999</v>
      </c>
      <c r="F214" s="47">
        <v>999.34</v>
      </c>
      <c r="G214" s="47">
        <v>1019.58</v>
      </c>
      <c r="H214" s="47">
        <v>981.44</v>
      </c>
      <c r="I214" s="47">
        <v>952.83</v>
      </c>
      <c r="J214" s="47">
        <v>898.55</v>
      </c>
      <c r="K214" s="47">
        <v>819.98</v>
      </c>
      <c r="L214" s="47">
        <v>811.82</v>
      </c>
      <c r="M214" s="47">
        <v>810.23</v>
      </c>
      <c r="N214" s="47">
        <v>806.95</v>
      </c>
      <c r="O214" s="47">
        <v>808.56000000000006</v>
      </c>
      <c r="P214" s="47">
        <v>808.57</v>
      </c>
      <c r="Q214" s="47">
        <v>813.79</v>
      </c>
      <c r="R214" s="47">
        <v>818.8</v>
      </c>
      <c r="S214" s="47">
        <v>830.53</v>
      </c>
      <c r="T214" s="47">
        <v>808.4</v>
      </c>
      <c r="U214" s="47">
        <v>806.03</v>
      </c>
      <c r="V214" s="47">
        <v>830.55</v>
      </c>
      <c r="W214" s="47">
        <v>893.51</v>
      </c>
      <c r="X214" s="47">
        <v>952.28</v>
      </c>
      <c r="Y214" s="47">
        <v>1032.73</v>
      </c>
    </row>
    <row r="216" spans="1:25" ht="11.25" customHeight="1" x14ac:dyDescent="0.2"/>
    <row r="217" spans="1:25" x14ac:dyDescent="0.2">
      <c r="A217" s="27" t="s">
        <v>64</v>
      </c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</row>
    <row r="218" spans="1:25" ht="12" thickBot="1" x14ac:dyDescent="0.25">
      <c r="A218" s="1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</row>
    <row r="219" spans="1:25" ht="12" thickBot="1" x14ac:dyDescent="0.25">
      <c r="A219" s="224"/>
      <c r="B219" s="225"/>
      <c r="C219" s="225"/>
      <c r="D219" s="225"/>
      <c r="E219" s="225"/>
      <c r="F219" s="225"/>
      <c r="G219" s="225"/>
      <c r="H219" s="225"/>
      <c r="I219" s="225"/>
      <c r="J219" s="225"/>
      <c r="K219" s="225"/>
      <c r="L219" s="226"/>
      <c r="M219" s="227" t="s">
        <v>65</v>
      </c>
      <c r="N219" s="228"/>
      <c r="O219" s="229"/>
    </row>
    <row r="220" spans="1:25" ht="12" thickBot="1" x14ac:dyDescent="0.25">
      <c r="A220" s="230" t="s">
        <v>66</v>
      </c>
      <c r="B220" s="231"/>
      <c r="C220" s="231"/>
      <c r="D220" s="231"/>
      <c r="E220" s="231"/>
      <c r="F220" s="231"/>
      <c r="G220" s="231"/>
      <c r="H220" s="231"/>
      <c r="I220" s="231"/>
      <c r="J220" s="231"/>
      <c r="K220" s="231"/>
      <c r="L220" s="232"/>
      <c r="M220" s="233">
        <v>438514.1</v>
      </c>
      <c r="N220" s="234"/>
      <c r="O220" s="235"/>
    </row>
    <row r="221" spans="1:25" x14ac:dyDescent="0.2">
      <c r="A221" s="236" t="s">
        <v>67</v>
      </c>
      <c r="B221" s="237"/>
      <c r="C221" s="237"/>
      <c r="D221" s="237"/>
      <c r="E221" s="237"/>
      <c r="F221" s="237"/>
      <c r="G221" s="237"/>
      <c r="H221" s="237"/>
      <c r="I221" s="237"/>
      <c r="J221" s="237"/>
      <c r="K221" s="237"/>
      <c r="L221" s="238"/>
      <c r="M221" s="239">
        <v>388555.29695337499</v>
      </c>
      <c r="N221" s="240"/>
      <c r="O221" s="241"/>
    </row>
    <row r="222" spans="1:25" ht="12" thickBot="1" x14ac:dyDescent="0.25">
      <c r="A222" s="242" t="s">
        <v>9</v>
      </c>
      <c r="B222" s="243"/>
      <c r="C222" s="243"/>
      <c r="D222" s="243"/>
      <c r="E222" s="243"/>
      <c r="F222" s="243"/>
      <c r="G222" s="243"/>
      <c r="H222" s="243"/>
      <c r="I222" s="243"/>
      <c r="J222" s="243"/>
      <c r="K222" s="243"/>
      <c r="L222" s="244"/>
      <c r="M222" s="215">
        <v>49958.8</v>
      </c>
      <c r="N222" s="216"/>
      <c r="O222" s="217"/>
    </row>
    <row r="223" spans="1:25" ht="12" thickBot="1" x14ac:dyDescent="0.25">
      <c r="A223" s="218" t="s">
        <v>113</v>
      </c>
      <c r="B223" s="219"/>
      <c r="C223" s="219"/>
      <c r="D223" s="219"/>
      <c r="E223" s="219"/>
      <c r="F223" s="219"/>
      <c r="G223" s="219"/>
      <c r="H223" s="219"/>
      <c r="I223" s="219"/>
      <c r="J223" s="219"/>
      <c r="K223" s="219"/>
      <c r="L223" s="220"/>
      <c r="M223" s="221">
        <v>0</v>
      </c>
      <c r="N223" s="222"/>
      <c r="O223" s="223"/>
    </row>
    <row r="226" spans="1:25" ht="24" customHeight="1" x14ac:dyDescent="0.2">
      <c r="A226" s="198" t="s">
        <v>138</v>
      </c>
      <c r="B226" s="198"/>
      <c r="C226" s="198"/>
      <c r="D226" s="198"/>
      <c r="E226" s="198"/>
      <c r="F226" s="198"/>
      <c r="G226" s="198"/>
      <c r="H226" s="198"/>
      <c r="I226" s="198"/>
      <c r="J226" s="198"/>
      <c r="K226" s="198"/>
      <c r="L226" s="198"/>
      <c r="M226" s="198"/>
      <c r="N226" s="198"/>
      <c r="O226" s="198"/>
      <c r="P226" s="198"/>
      <c r="Q226" s="198"/>
      <c r="R226" s="198"/>
      <c r="S226" s="198"/>
      <c r="T226" s="198"/>
      <c r="U226" s="198"/>
      <c r="V226" s="198"/>
      <c r="W226" s="198"/>
      <c r="X226" s="198"/>
      <c r="Y226" s="198"/>
    </row>
    <row r="227" spans="1:25" ht="24" customHeight="1" x14ac:dyDescent="0.2">
      <c r="A227" s="199" t="s">
        <v>72</v>
      </c>
      <c r="B227" s="199"/>
      <c r="C227" s="199"/>
      <c r="D227" s="199"/>
      <c r="E227" s="199"/>
      <c r="F227" s="199"/>
      <c r="G227" s="199"/>
      <c r="H227" s="199"/>
      <c r="I227" s="199"/>
      <c r="J227" s="199"/>
      <c r="K227" s="199"/>
      <c r="L227" s="199"/>
      <c r="M227" s="199"/>
      <c r="N227" s="199"/>
      <c r="O227" s="199"/>
      <c r="P227" s="199"/>
      <c r="Q227" s="199"/>
      <c r="R227" s="199"/>
      <c r="S227" s="199"/>
      <c r="T227" s="199"/>
      <c r="U227" s="199"/>
      <c r="V227" s="199"/>
      <c r="W227" s="199"/>
      <c r="X227" s="199"/>
      <c r="Y227" s="199"/>
    </row>
    <row r="228" spans="1:25" ht="24" customHeight="1" x14ac:dyDescent="0.2">
      <c r="A228" s="199" t="s">
        <v>73</v>
      </c>
      <c r="B228" s="199"/>
      <c r="C228" s="199"/>
      <c r="D228" s="199"/>
      <c r="E228" s="199"/>
      <c r="F228" s="199"/>
      <c r="G228" s="199"/>
      <c r="H228" s="199"/>
      <c r="I228" s="199"/>
      <c r="J228" s="199"/>
      <c r="K228" s="199"/>
      <c r="L228" s="199"/>
      <c r="M228" s="199"/>
      <c r="N228" s="199"/>
      <c r="O228" s="199"/>
      <c r="P228" s="199"/>
      <c r="Q228" s="199"/>
      <c r="R228" s="199"/>
      <c r="S228" s="199"/>
      <c r="T228" s="199"/>
      <c r="U228" s="199"/>
      <c r="V228" s="199"/>
      <c r="W228" s="199"/>
      <c r="X228" s="199"/>
      <c r="Y228" s="199"/>
    </row>
    <row r="229" spans="1:25" ht="24" customHeight="1" x14ac:dyDescent="0.2">
      <c r="A229" s="199" t="s">
        <v>74</v>
      </c>
      <c r="B229" s="199"/>
      <c r="C229" s="199"/>
      <c r="D229" s="199"/>
      <c r="E229" s="199"/>
      <c r="F229" s="199"/>
      <c r="G229" s="199"/>
      <c r="H229" s="199"/>
      <c r="I229" s="199"/>
      <c r="J229" s="199"/>
      <c r="K229" s="199"/>
      <c r="L229" s="199"/>
      <c r="M229" s="199"/>
      <c r="N229" s="199"/>
      <c r="O229" s="199"/>
      <c r="P229" s="199"/>
      <c r="Q229" s="199"/>
      <c r="R229" s="199"/>
      <c r="S229" s="199"/>
      <c r="T229" s="199"/>
      <c r="U229" s="199"/>
      <c r="V229" s="199"/>
      <c r="W229" s="199"/>
      <c r="X229" s="199"/>
      <c r="Y229" s="199"/>
    </row>
    <row r="230" spans="1:25" ht="24" customHeight="1" x14ac:dyDescent="0.2">
      <c r="A230" s="199" t="s">
        <v>104</v>
      </c>
      <c r="B230" s="199"/>
      <c r="C230" s="199"/>
      <c r="D230" s="199"/>
      <c r="E230" s="199"/>
      <c r="F230" s="199"/>
      <c r="G230" s="199"/>
      <c r="H230" s="199"/>
      <c r="I230" s="199"/>
      <c r="J230" s="199"/>
      <c r="K230" s="199"/>
      <c r="L230" s="199"/>
      <c r="M230" s="199"/>
      <c r="N230" s="199"/>
      <c r="O230" s="199"/>
      <c r="P230" s="199"/>
      <c r="Q230" s="199"/>
      <c r="R230" s="199"/>
      <c r="S230" s="199"/>
      <c r="T230" s="199"/>
      <c r="U230" s="199"/>
      <c r="V230" s="199"/>
      <c r="W230" s="199"/>
      <c r="X230" s="199"/>
      <c r="Y230" s="199"/>
    </row>
    <row r="231" spans="1:25" ht="24" customHeight="1" x14ac:dyDescent="0.2">
      <c r="A231" s="49"/>
      <c r="B231" s="49"/>
      <c r="C231" s="49"/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49"/>
    </row>
    <row r="232" spans="1:25" ht="13.5" customHeight="1" x14ac:dyDescent="0.2">
      <c r="A232" s="202" t="s">
        <v>68</v>
      </c>
      <c r="B232" s="202"/>
      <c r="C232" s="202"/>
      <c r="D232" s="202"/>
      <c r="E232" s="202"/>
      <c r="F232" s="202"/>
      <c r="G232" s="202"/>
      <c r="H232" s="202"/>
      <c r="I232" s="202"/>
      <c r="J232" s="202"/>
      <c r="K232" s="202"/>
      <c r="L232" s="202"/>
      <c r="M232" s="202"/>
      <c r="N232" s="202"/>
      <c r="O232" s="202"/>
      <c r="P232" s="202"/>
      <c r="Q232" s="202"/>
      <c r="R232" s="202"/>
      <c r="S232" s="202"/>
      <c r="T232" s="202"/>
      <c r="U232" s="202"/>
      <c r="V232" s="202"/>
      <c r="W232" s="202"/>
      <c r="X232" s="202"/>
      <c r="Y232" s="202"/>
    </row>
    <row r="233" spans="1:25" ht="13.5" x14ac:dyDescent="0.2">
      <c r="B233" s="245"/>
      <c r="C233" s="245"/>
      <c r="D233" s="245"/>
      <c r="E233" s="245"/>
      <c r="F233" s="245"/>
      <c r="G233" s="245"/>
      <c r="H233" s="245"/>
      <c r="I233" s="245"/>
      <c r="J233" s="245"/>
      <c r="K233" s="245"/>
      <c r="L233" s="245"/>
      <c r="M233" s="245"/>
      <c r="N233" s="245"/>
      <c r="O233" s="245"/>
      <c r="P233" s="245"/>
      <c r="Q233" s="245"/>
      <c r="R233" s="245"/>
      <c r="S233" s="245"/>
      <c r="T233" s="245"/>
      <c r="U233" s="245"/>
      <c r="V233" s="245"/>
      <c r="W233" s="245"/>
      <c r="X233" s="245"/>
      <c r="Y233" s="245"/>
    </row>
    <row r="234" spans="1:25" s="34" customFormat="1" ht="13.5" customHeight="1" x14ac:dyDescent="0.25">
      <c r="A234" s="246" t="s">
        <v>61</v>
      </c>
      <c r="B234" s="193" t="s">
        <v>62</v>
      </c>
      <c r="C234" s="248"/>
      <c r="D234" s="248"/>
      <c r="E234" s="248"/>
      <c r="F234" s="248"/>
      <c r="G234" s="248"/>
      <c r="H234" s="248"/>
      <c r="I234" s="248"/>
      <c r="J234" s="248"/>
      <c r="K234" s="248"/>
      <c r="L234" s="248"/>
      <c r="M234" s="248"/>
      <c r="N234" s="248"/>
      <c r="O234" s="248"/>
      <c r="P234" s="248"/>
      <c r="Q234" s="248"/>
      <c r="R234" s="248"/>
      <c r="S234" s="248"/>
      <c r="T234" s="248"/>
      <c r="U234" s="248"/>
      <c r="V234" s="248"/>
      <c r="W234" s="248"/>
      <c r="X234" s="248"/>
      <c r="Y234" s="249"/>
    </row>
    <row r="235" spans="1:25" s="34" customFormat="1" ht="15.75" customHeight="1" x14ac:dyDescent="0.25">
      <c r="A235" s="247"/>
      <c r="B235" s="59" t="s">
        <v>76</v>
      </c>
      <c r="C235" s="60" t="s">
        <v>77</v>
      </c>
      <c r="D235" s="61" t="s">
        <v>78</v>
      </c>
      <c r="E235" s="60" t="s">
        <v>79</v>
      </c>
      <c r="F235" s="60" t="s">
        <v>80</v>
      </c>
      <c r="G235" s="60" t="s">
        <v>81</v>
      </c>
      <c r="H235" s="60" t="s">
        <v>82</v>
      </c>
      <c r="I235" s="60" t="s">
        <v>83</v>
      </c>
      <c r="J235" s="60" t="s">
        <v>84</v>
      </c>
      <c r="K235" s="59" t="s">
        <v>85</v>
      </c>
      <c r="L235" s="60" t="s">
        <v>86</v>
      </c>
      <c r="M235" s="62" t="s">
        <v>87</v>
      </c>
      <c r="N235" s="59" t="s">
        <v>88</v>
      </c>
      <c r="O235" s="60" t="s">
        <v>89</v>
      </c>
      <c r="P235" s="62" t="s">
        <v>90</v>
      </c>
      <c r="Q235" s="61" t="s">
        <v>91</v>
      </c>
      <c r="R235" s="60" t="s">
        <v>92</v>
      </c>
      <c r="S235" s="61" t="s">
        <v>93</v>
      </c>
      <c r="T235" s="60" t="s">
        <v>94</v>
      </c>
      <c r="U235" s="61" t="s">
        <v>95</v>
      </c>
      <c r="V235" s="60" t="s">
        <v>96</v>
      </c>
      <c r="W235" s="61" t="s">
        <v>97</v>
      </c>
      <c r="X235" s="60" t="s">
        <v>98</v>
      </c>
      <c r="Y235" s="60" t="s">
        <v>99</v>
      </c>
    </row>
    <row r="236" spans="1:25" x14ac:dyDescent="0.2">
      <c r="A236" s="29">
        <v>42887</v>
      </c>
      <c r="B236" s="47">
        <v>1111.32</v>
      </c>
      <c r="C236" s="47">
        <v>1227.23</v>
      </c>
      <c r="D236" s="47">
        <v>1278.81</v>
      </c>
      <c r="E236" s="47">
        <v>1285.48</v>
      </c>
      <c r="F236" s="47">
        <v>1284.6300000000001</v>
      </c>
      <c r="G236" s="47">
        <v>1275.04</v>
      </c>
      <c r="H236" s="47">
        <v>1194.44</v>
      </c>
      <c r="I236" s="47">
        <v>1115.5899999999999</v>
      </c>
      <c r="J236" s="47">
        <v>1027.2</v>
      </c>
      <c r="K236" s="47">
        <v>945.4</v>
      </c>
      <c r="L236" s="47">
        <v>906.35</v>
      </c>
      <c r="M236" s="47">
        <v>878.69</v>
      </c>
      <c r="N236" s="47">
        <v>877.53</v>
      </c>
      <c r="O236" s="47">
        <v>877.57</v>
      </c>
      <c r="P236" s="47">
        <v>881.92</v>
      </c>
      <c r="Q236" s="47">
        <v>881.99</v>
      </c>
      <c r="R236" s="47">
        <v>885.03</v>
      </c>
      <c r="S236" s="47">
        <v>880.73</v>
      </c>
      <c r="T236" s="47">
        <v>879.82</v>
      </c>
      <c r="U236" s="47">
        <v>880.48</v>
      </c>
      <c r="V236" s="47">
        <v>925.54</v>
      </c>
      <c r="W236" s="47">
        <v>978.66</v>
      </c>
      <c r="X236" s="47">
        <v>1014.69</v>
      </c>
      <c r="Y236" s="47">
        <v>1143.8</v>
      </c>
    </row>
    <row r="237" spans="1:25" x14ac:dyDescent="0.2">
      <c r="A237" s="29">
        <v>42888</v>
      </c>
      <c r="B237" s="47">
        <v>1235.1300000000001</v>
      </c>
      <c r="C237" s="47">
        <v>1257.83</v>
      </c>
      <c r="D237" s="47">
        <v>1307.54</v>
      </c>
      <c r="E237" s="47">
        <v>1300.24</v>
      </c>
      <c r="F237" s="47">
        <v>1299</v>
      </c>
      <c r="G237" s="47">
        <v>1306.2</v>
      </c>
      <c r="H237" s="47">
        <v>1288.21</v>
      </c>
      <c r="I237" s="47">
        <v>1154.57</v>
      </c>
      <c r="J237" s="47">
        <v>1039.53</v>
      </c>
      <c r="K237" s="47">
        <v>934.67</v>
      </c>
      <c r="L237" s="47">
        <v>874.68000000000006</v>
      </c>
      <c r="M237" s="47">
        <v>861.9</v>
      </c>
      <c r="N237" s="47">
        <v>874.2</v>
      </c>
      <c r="O237" s="47">
        <v>875.75</v>
      </c>
      <c r="P237" s="47">
        <v>881.2</v>
      </c>
      <c r="Q237" s="47">
        <v>880.56000000000006</v>
      </c>
      <c r="R237" s="47">
        <v>921.61</v>
      </c>
      <c r="S237" s="47">
        <v>925.03</v>
      </c>
      <c r="T237" s="47">
        <v>930.29</v>
      </c>
      <c r="U237" s="47">
        <v>933.46</v>
      </c>
      <c r="V237" s="47">
        <v>905.44</v>
      </c>
      <c r="W237" s="47">
        <v>957.67</v>
      </c>
      <c r="X237" s="47">
        <v>1015.2</v>
      </c>
      <c r="Y237" s="47">
        <v>1102.82</v>
      </c>
    </row>
    <row r="238" spans="1:25" x14ac:dyDescent="0.2">
      <c r="A238" s="29">
        <v>42889</v>
      </c>
      <c r="B238" s="47">
        <v>1142.81</v>
      </c>
      <c r="C238" s="47">
        <v>1190.8900000000001</v>
      </c>
      <c r="D238" s="47">
        <v>1304.42</v>
      </c>
      <c r="E238" s="47">
        <v>1302.6200000000001</v>
      </c>
      <c r="F238" s="47">
        <v>1300.7</v>
      </c>
      <c r="G238" s="47">
        <v>1304.4000000000001</v>
      </c>
      <c r="H238" s="47">
        <v>1267.74</v>
      </c>
      <c r="I238" s="47">
        <v>1138.51</v>
      </c>
      <c r="J238" s="47">
        <v>1007.4</v>
      </c>
      <c r="K238" s="47">
        <v>927.03</v>
      </c>
      <c r="L238" s="47">
        <v>861.79</v>
      </c>
      <c r="M238" s="47">
        <v>844</v>
      </c>
      <c r="N238" s="47">
        <v>834.65</v>
      </c>
      <c r="O238" s="47">
        <v>832.52</v>
      </c>
      <c r="P238" s="47">
        <v>832.38</v>
      </c>
      <c r="Q238" s="47">
        <v>833.83</v>
      </c>
      <c r="R238" s="47">
        <v>834.85</v>
      </c>
      <c r="S238" s="47">
        <v>835.92</v>
      </c>
      <c r="T238" s="47">
        <v>834.84</v>
      </c>
      <c r="U238" s="47">
        <v>833.08</v>
      </c>
      <c r="V238" s="47">
        <v>850.46</v>
      </c>
      <c r="W238" s="47">
        <v>886.44</v>
      </c>
      <c r="X238" s="47">
        <v>944.58</v>
      </c>
      <c r="Y238" s="47">
        <v>1045.76</v>
      </c>
    </row>
    <row r="239" spans="1:25" x14ac:dyDescent="0.2">
      <c r="A239" s="29">
        <v>42890</v>
      </c>
      <c r="B239" s="47">
        <v>1110.4100000000001</v>
      </c>
      <c r="C239" s="47">
        <v>1174.78</v>
      </c>
      <c r="D239" s="47">
        <v>1287.06</v>
      </c>
      <c r="E239" s="47">
        <v>1283.0900000000001</v>
      </c>
      <c r="F239" s="47">
        <v>1280.51</v>
      </c>
      <c r="G239" s="47">
        <v>1280.97</v>
      </c>
      <c r="H239" s="47">
        <v>1275.3600000000001</v>
      </c>
      <c r="I239" s="47">
        <v>1127.04</v>
      </c>
      <c r="J239" s="47">
        <v>1024.3399999999999</v>
      </c>
      <c r="K239" s="47">
        <v>907.26</v>
      </c>
      <c r="L239" s="47">
        <v>841.29</v>
      </c>
      <c r="M239" s="47">
        <v>833.38</v>
      </c>
      <c r="N239" s="47">
        <v>828.42</v>
      </c>
      <c r="O239" s="47">
        <v>817.18000000000006</v>
      </c>
      <c r="P239" s="47">
        <v>810.46</v>
      </c>
      <c r="Q239" s="47">
        <v>807.61</v>
      </c>
      <c r="R239" s="47">
        <v>807.18000000000006</v>
      </c>
      <c r="S239" s="47">
        <v>808.75</v>
      </c>
      <c r="T239" s="47">
        <v>817.11</v>
      </c>
      <c r="U239" s="47">
        <v>834.18000000000006</v>
      </c>
      <c r="V239" s="47">
        <v>836.75</v>
      </c>
      <c r="W239" s="47">
        <v>870.88</v>
      </c>
      <c r="X239" s="47">
        <v>974.43000000000006</v>
      </c>
      <c r="Y239" s="47">
        <v>1024.33</v>
      </c>
    </row>
    <row r="240" spans="1:25" x14ac:dyDescent="0.2">
      <c r="A240" s="29">
        <v>42891</v>
      </c>
      <c r="B240" s="47">
        <v>1182.19</v>
      </c>
      <c r="C240" s="47">
        <v>1232.21</v>
      </c>
      <c r="D240" s="47">
        <v>1268.27</v>
      </c>
      <c r="E240" s="47">
        <v>1261.3500000000001</v>
      </c>
      <c r="F240" s="47">
        <v>1261.52</v>
      </c>
      <c r="G240" s="47">
        <v>1268.01</v>
      </c>
      <c r="H240" s="47">
        <v>1200.18</v>
      </c>
      <c r="I240" s="47">
        <v>1065.54</v>
      </c>
      <c r="J240" s="47">
        <v>976.01</v>
      </c>
      <c r="K240" s="47">
        <v>881.63</v>
      </c>
      <c r="L240" s="47">
        <v>850.82</v>
      </c>
      <c r="M240" s="47">
        <v>852.47</v>
      </c>
      <c r="N240" s="47">
        <v>811.47</v>
      </c>
      <c r="O240" s="47">
        <v>827.4</v>
      </c>
      <c r="P240" s="47">
        <v>836.68000000000006</v>
      </c>
      <c r="Q240" s="47">
        <v>803.64</v>
      </c>
      <c r="R240" s="47">
        <v>818.43000000000006</v>
      </c>
      <c r="S240" s="47">
        <v>833.92</v>
      </c>
      <c r="T240" s="47">
        <v>830.05</v>
      </c>
      <c r="U240" s="47">
        <v>835.29</v>
      </c>
      <c r="V240" s="47">
        <v>846.24</v>
      </c>
      <c r="W240" s="47">
        <v>856.57</v>
      </c>
      <c r="X240" s="47">
        <v>955.91</v>
      </c>
      <c r="Y240" s="47">
        <v>1096.43</v>
      </c>
    </row>
    <row r="241" spans="1:25" x14ac:dyDescent="0.2">
      <c r="A241" s="29">
        <v>42892</v>
      </c>
      <c r="B241" s="47">
        <v>1155.97</v>
      </c>
      <c r="C241" s="47">
        <v>1213.3</v>
      </c>
      <c r="D241" s="47">
        <v>1236.7</v>
      </c>
      <c r="E241" s="47">
        <v>1228.51</v>
      </c>
      <c r="F241" s="47">
        <v>1225.46</v>
      </c>
      <c r="G241" s="47">
        <v>1227.1300000000001</v>
      </c>
      <c r="H241" s="47">
        <v>1212.33</v>
      </c>
      <c r="I241" s="47">
        <v>1040.58</v>
      </c>
      <c r="J241" s="47">
        <v>993.62</v>
      </c>
      <c r="K241" s="47">
        <v>873.58</v>
      </c>
      <c r="L241" s="47">
        <v>811.91</v>
      </c>
      <c r="M241" s="47">
        <v>792.74</v>
      </c>
      <c r="N241" s="47">
        <v>816.16</v>
      </c>
      <c r="O241" s="47">
        <v>819.37</v>
      </c>
      <c r="P241" s="47">
        <v>824.95</v>
      </c>
      <c r="Q241" s="47">
        <v>827.5</v>
      </c>
      <c r="R241" s="47">
        <v>827.34</v>
      </c>
      <c r="S241" s="47">
        <v>819.44</v>
      </c>
      <c r="T241" s="47">
        <v>822.18000000000006</v>
      </c>
      <c r="U241" s="47">
        <v>797.9</v>
      </c>
      <c r="V241" s="47">
        <v>813.31000000000006</v>
      </c>
      <c r="W241" s="47">
        <v>846.41</v>
      </c>
      <c r="X241" s="47">
        <v>933.28</v>
      </c>
      <c r="Y241" s="47">
        <v>1089.3</v>
      </c>
    </row>
    <row r="242" spans="1:25" x14ac:dyDescent="0.2">
      <c r="A242" s="29">
        <v>42893</v>
      </c>
      <c r="B242" s="47">
        <v>1110.81</v>
      </c>
      <c r="C242" s="47">
        <v>1196.3500000000001</v>
      </c>
      <c r="D242" s="47">
        <v>1262.83</v>
      </c>
      <c r="E242" s="47">
        <v>1258.1400000000001</v>
      </c>
      <c r="F242" s="47">
        <v>1270.02</v>
      </c>
      <c r="G242" s="47">
        <v>1264.29</v>
      </c>
      <c r="H242" s="47">
        <v>1269</v>
      </c>
      <c r="I242" s="47">
        <v>1159.8900000000001</v>
      </c>
      <c r="J242" s="47">
        <v>1009.77</v>
      </c>
      <c r="K242" s="47">
        <v>904.43000000000006</v>
      </c>
      <c r="L242" s="47">
        <v>833.72</v>
      </c>
      <c r="M242" s="47">
        <v>824.21</v>
      </c>
      <c r="N242" s="47">
        <v>825.3</v>
      </c>
      <c r="O242" s="47">
        <v>825.68000000000006</v>
      </c>
      <c r="P242" s="47">
        <v>827</v>
      </c>
      <c r="Q242" s="47">
        <v>829.44</v>
      </c>
      <c r="R242" s="47">
        <v>827.42</v>
      </c>
      <c r="S242" s="47">
        <v>828.23</v>
      </c>
      <c r="T242" s="47">
        <v>827.92</v>
      </c>
      <c r="U242" s="47">
        <v>826.92</v>
      </c>
      <c r="V242" s="47">
        <v>849.67</v>
      </c>
      <c r="W242" s="47">
        <v>904.23</v>
      </c>
      <c r="X242" s="47">
        <v>986.01</v>
      </c>
      <c r="Y242" s="47">
        <v>1100.1400000000001</v>
      </c>
    </row>
    <row r="243" spans="1:25" x14ac:dyDescent="0.2">
      <c r="A243" s="29">
        <v>42894</v>
      </c>
      <c r="B243" s="47">
        <v>1161.24</v>
      </c>
      <c r="C243" s="47">
        <v>1224.56</v>
      </c>
      <c r="D243" s="47">
        <v>1299.96</v>
      </c>
      <c r="E243" s="47">
        <v>1305.9100000000001</v>
      </c>
      <c r="F243" s="47">
        <v>1304.8800000000001</v>
      </c>
      <c r="G243" s="47">
        <v>1294.53</v>
      </c>
      <c r="H243" s="47">
        <v>1307.49</v>
      </c>
      <c r="I243" s="47">
        <v>1176.42</v>
      </c>
      <c r="J243" s="47">
        <v>1054.47</v>
      </c>
      <c r="K243" s="47">
        <v>931.52</v>
      </c>
      <c r="L243" s="47">
        <v>861.04</v>
      </c>
      <c r="M243" s="47">
        <v>862.47</v>
      </c>
      <c r="N243" s="47">
        <v>866.76</v>
      </c>
      <c r="O243" s="47">
        <v>869.9</v>
      </c>
      <c r="P243" s="47">
        <v>870.82</v>
      </c>
      <c r="Q243" s="47">
        <v>868.88</v>
      </c>
      <c r="R243" s="47">
        <v>868.1</v>
      </c>
      <c r="S243" s="47">
        <v>867.47</v>
      </c>
      <c r="T243" s="47">
        <v>874.89</v>
      </c>
      <c r="U243" s="47">
        <v>870.05</v>
      </c>
      <c r="V243" s="47">
        <v>874</v>
      </c>
      <c r="W243" s="47">
        <v>907.45</v>
      </c>
      <c r="X243" s="47">
        <v>1017.83</v>
      </c>
      <c r="Y243" s="47">
        <v>1066.6000000000001</v>
      </c>
    </row>
    <row r="244" spans="1:25" x14ac:dyDescent="0.2">
      <c r="A244" s="29">
        <v>42895</v>
      </c>
      <c r="B244" s="47">
        <v>1147.99</v>
      </c>
      <c r="C244" s="47">
        <v>1215.48</v>
      </c>
      <c r="D244" s="47">
        <v>1293.45</v>
      </c>
      <c r="E244" s="47">
        <v>1300.8</v>
      </c>
      <c r="F244" s="47">
        <v>1298.5900000000001</v>
      </c>
      <c r="G244" s="47">
        <v>1291.8400000000001</v>
      </c>
      <c r="H244" s="47">
        <v>1265.8</v>
      </c>
      <c r="I244" s="47">
        <v>1154.67</v>
      </c>
      <c r="J244" s="47">
        <v>1070.8399999999999</v>
      </c>
      <c r="K244" s="47">
        <v>944.98</v>
      </c>
      <c r="L244" s="47">
        <v>871.34</v>
      </c>
      <c r="M244" s="47">
        <v>859.16</v>
      </c>
      <c r="N244" s="47">
        <v>866.49</v>
      </c>
      <c r="O244" s="47">
        <v>864.86</v>
      </c>
      <c r="P244" s="47">
        <v>871.82</v>
      </c>
      <c r="Q244" s="47">
        <v>883.9</v>
      </c>
      <c r="R244" s="47">
        <v>891.2</v>
      </c>
      <c r="S244" s="47">
        <v>912.54</v>
      </c>
      <c r="T244" s="47">
        <v>936</v>
      </c>
      <c r="U244" s="47">
        <v>923.58</v>
      </c>
      <c r="V244" s="47">
        <v>910.7</v>
      </c>
      <c r="W244" s="47">
        <v>958.36</v>
      </c>
      <c r="X244" s="47">
        <v>1036.94</v>
      </c>
      <c r="Y244" s="47">
        <v>1093.1600000000001</v>
      </c>
    </row>
    <row r="245" spans="1:25" x14ac:dyDescent="0.2">
      <c r="A245" s="29">
        <v>42896</v>
      </c>
      <c r="B245" s="47">
        <v>1124.8</v>
      </c>
      <c r="C245" s="47">
        <v>1189.72</v>
      </c>
      <c r="D245" s="47">
        <v>1298.57</v>
      </c>
      <c r="E245" s="47">
        <v>1307.8600000000001</v>
      </c>
      <c r="F245" s="47">
        <v>1309.02</v>
      </c>
      <c r="G245" s="47">
        <v>1298.32</v>
      </c>
      <c r="H245" s="47">
        <v>1303.9000000000001</v>
      </c>
      <c r="I245" s="47">
        <v>1159.1100000000001</v>
      </c>
      <c r="J245" s="47">
        <v>1032.81</v>
      </c>
      <c r="K245" s="47">
        <v>957.15</v>
      </c>
      <c r="L245" s="47">
        <v>889.88</v>
      </c>
      <c r="M245" s="47">
        <v>856.97</v>
      </c>
      <c r="N245" s="47">
        <v>855.77</v>
      </c>
      <c r="O245" s="47">
        <v>864.25</v>
      </c>
      <c r="P245" s="47">
        <v>873.33</v>
      </c>
      <c r="Q245" s="47">
        <v>878.46</v>
      </c>
      <c r="R245" s="47">
        <v>874.23</v>
      </c>
      <c r="S245" s="47">
        <v>864.65</v>
      </c>
      <c r="T245" s="47">
        <v>864.8</v>
      </c>
      <c r="U245" s="47">
        <v>865.75</v>
      </c>
      <c r="V245" s="47">
        <v>884.58</v>
      </c>
      <c r="W245" s="47">
        <v>915.68000000000006</v>
      </c>
      <c r="X245" s="47">
        <v>981.34</v>
      </c>
      <c r="Y245" s="47">
        <v>1093.26</v>
      </c>
    </row>
    <row r="246" spans="1:25" x14ac:dyDescent="0.2">
      <c r="A246" s="29">
        <v>42897</v>
      </c>
      <c r="B246" s="47">
        <v>1187.21</v>
      </c>
      <c r="C246" s="47">
        <v>1249.04</v>
      </c>
      <c r="D246" s="47">
        <v>1320.51</v>
      </c>
      <c r="E246" s="47">
        <v>1313.58</v>
      </c>
      <c r="F246" s="47">
        <v>1312.89</v>
      </c>
      <c r="G246" s="47">
        <v>1312.29</v>
      </c>
      <c r="H246" s="47">
        <v>1314.99</v>
      </c>
      <c r="I246" s="47">
        <v>1204.56</v>
      </c>
      <c r="J246" s="47">
        <v>1060.9199999999998</v>
      </c>
      <c r="K246" s="47">
        <v>913.4</v>
      </c>
      <c r="L246" s="47">
        <v>886.31000000000006</v>
      </c>
      <c r="M246" s="47">
        <v>849.79</v>
      </c>
      <c r="N246" s="47">
        <v>854.72</v>
      </c>
      <c r="O246" s="47">
        <v>850.97</v>
      </c>
      <c r="P246" s="47">
        <v>847.13</v>
      </c>
      <c r="Q246" s="47">
        <v>843.41</v>
      </c>
      <c r="R246" s="47">
        <v>842.17</v>
      </c>
      <c r="S246" s="47">
        <v>835.18000000000006</v>
      </c>
      <c r="T246" s="47">
        <v>833.39</v>
      </c>
      <c r="U246" s="47">
        <v>839.04</v>
      </c>
      <c r="V246" s="47">
        <v>882.49</v>
      </c>
      <c r="W246" s="47">
        <v>895.46</v>
      </c>
      <c r="X246" s="47">
        <v>966.84</v>
      </c>
      <c r="Y246" s="47">
        <v>1109.83</v>
      </c>
    </row>
    <row r="247" spans="1:25" x14ac:dyDescent="0.2">
      <c r="A247" s="29">
        <v>42898</v>
      </c>
      <c r="B247" s="47">
        <v>1165.1000000000001</v>
      </c>
      <c r="C247" s="47">
        <v>1240.24</v>
      </c>
      <c r="D247" s="47">
        <v>1296.08</v>
      </c>
      <c r="E247" s="47">
        <v>1297.93</v>
      </c>
      <c r="F247" s="47">
        <v>1294.3</v>
      </c>
      <c r="G247" s="47">
        <v>1301.06</v>
      </c>
      <c r="H247" s="47">
        <v>1282.8</v>
      </c>
      <c r="I247" s="47">
        <v>1154.99</v>
      </c>
      <c r="J247" s="47">
        <v>1044.46</v>
      </c>
      <c r="K247" s="47">
        <v>914.22</v>
      </c>
      <c r="L247" s="47">
        <v>861.86</v>
      </c>
      <c r="M247" s="47">
        <v>843.88</v>
      </c>
      <c r="N247" s="47">
        <v>844.93000000000006</v>
      </c>
      <c r="O247" s="47">
        <v>837.39</v>
      </c>
      <c r="P247" s="47">
        <v>828.47</v>
      </c>
      <c r="Q247" s="47">
        <v>824.67</v>
      </c>
      <c r="R247" s="47">
        <v>822.59</v>
      </c>
      <c r="S247" s="47">
        <v>824.1</v>
      </c>
      <c r="T247" s="47">
        <v>819.04</v>
      </c>
      <c r="U247" s="47">
        <v>817.08</v>
      </c>
      <c r="V247" s="47">
        <v>858.05</v>
      </c>
      <c r="W247" s="47">
        <v>917.77</v>
      </c>
      <c r="X247" s="47">
        <v>985.01</v>
      </c>
      <c r="Y247" s="47">
        <v>1080.32</v>
      </c>
    </row>
    <row r="248" spans="1:25" x14ac:dyDescent="0.2">
      <c r="A248" s="29">
        <v>42899</v>
      </c>
      <c r="B248" s="47">
        <v>1063.78</v>
      </c>
      <c r="C248" s="47">
        <v>1122.19</v>
      </c>
      <c r="D248" s="47">
        <v>1245.1000000000001</v>
      </c>
      <c r="E248" s="47">
        <v>1261.1600000000001</v>
      </c>
      <c r="F248" s="47">
        <v>1270.8</v>
      </c>
      <c r="G248" s="47">
        <v>1265.1100000000001</v>
      </c>
      <c r="H248" s="47">
        <v>1192.3500000000001</v>
      </c>
      <c r="I248" s="47">
        <v>1034.32</v>
      </c>
      <c r="J248" s="47">
        <v>921.51</v>
      </c>
      <c r="K248" s="47">
        <v>827.8</v>
      </c>
      <c r="L248" s="47">
        <v>837.43000000000006</v>
      </c>
      <c r="M248" s="47">
        <v>865.94</v>
      </c>
      <c r="N248" s="47">
        <v>865.86</v>
      </c>
      <c r="O248" s="47">
        <v>864.43000000000006</v>
      </c>
      <c r="P248" s="47">
        <v>865.53</v>
      </c>
      <c r="Q248" s="47">
        <v>871.91</v>
      </c>
      <c r="R248" s="47">
        <v>871</v>
      </c>
      <c r="S248" s="47">
        <v>871.73</v>
      </c>
      <c r="T248" s="47">
        <v>863.1</v>
      </c>
      <c r="U248" s="47">
        <v>864.19</v>
      </c>
      <c r="V248" s="47">
        <v>835.25</v>
      </c>
      <c r="W248" s="47">
        <v>827.16</v>
      </c>
      <c r="X248" s="47">
        <v>874.07</v>
      </c>
      <c r="Y248" s="47">
        <v>987.29</v>
      </c>
    </row>
    <row r="249" spans="1:25" x14ac:dyDescent="0.2">
      <c r="A249" s="29">
        <v>42900</v>
      </c>
      <c r="B249" s="47">
        <v>1195.6000000000001</v>
      </c>
      <c r="C249" s="47">
        <v>1228.76</v>
      </c>
      <c r="D249" s="47">
        <v>1251.8400000000001</v>
      </c>
      <c r="E249" s="47">
        <v>1258.08</v>
      </c>
      <c r="F249" s="47">
        <v>1261.94</v>
      </c>
      <c r="G249" s="47">
        <v>1238.73</v>
      </c>
      <c r="H249" s="47">
        <v>1158.96</v>
      </c>
      <c r="I249" s="47">
        <v>1033.6099999999999</v>
      </c>
      <c r="J249" s="47">
        <v>999.71</v>
      </c>
      <c r="K249" s="47">
        <v>892.91</v>
      </c>
      <c r="L249" s="47">
        <v>825.38</v>
      </c>
      <c r="M249" s="47">
        <v>815.61</v>
      </c>
      <c r="N249" s="47">
        <v>825.06000000000006</v>
      </c>
      <c r="O249" s="47">
        <v>816.07</v>
      </c>
      <c r="P249" s="47">
        <v>829.6</v>
      </c>
      <c r="Q249" s="47">
        <v>829.9</v>
      </c>
      <c r="R249" s="47">
        <v>835.38</v>
      </c>
      <c r="S249" s="47">
        <v>834.69</v>
      </c>
      <c r="T249" s="47">
        <v>831.72</v>
      </c>
      <c r="U249" s="47">
        <v>813.62</v>
      </c>
      <c r="V249" s="47">
        <v>827.4</v>
      </c>
      <c r="W249" s="47">
        <v>873.33</v>
      </c>
      <c r="X249" s="47">
        <v>965.18000000000006</v>
      </c>
      <c r="Y249" s="47">
        <v>1056.32</v>
      </c>
    </row>
    <row r="250" spans="1:25" x14ac:dyDescent="0.2">
      <c r="A250" s="29">
        <v>42901</v>
      </c>
      <c r="B250" s="47">
        <v>1160.1500000000001</v>
      </c>
      <c r="C250" s="47">
        <v>1239.1300000000001</v>
      </c>
      <c r="D250" s="47">
        <v>1272.53</v>
      </c>
      <c r="E250" s="47">
        <v>1266.46</v>
      </c>
      <c r="F250" s="47">
        <v>1262.02</v>
      </c>
      <c r="G250" s="47">
        <v>1267.1300000000001</v>
      </c>
      <c r="H250" s="47">
        <v>1278.8</v>
      </c>
      <c r="I250" s="47">
        <v>1143.93</v>
      </c>
      <c r="J250" s="47">
        <v>1023.22</v>
      </c>
      <c r="K250" s="47">
        <v>928.3</v>
      </c>
      <c r="L250" s="47">
        <v>844.43000000000006</v>
      </c>
      <c r="M250" s="47">
        <v>823.15</v>
      </c>
      <c r="N250" s="47">
        <v>813.13</v>
      </c>
      <c r="O250" s="47">
        <v>812.59</v>
      </c>
      <c r="P250" s="47">
        <v>815.04</v>
      </c>
      <c r="Q250" s="47">
        <v>816.27</v>
      </c>
      <c r="R250" s="47">
        <v>820.55</v>
      </c>
      <c r="S250" s="47">
        <v>824.34</v>
      </c>
      <c r="T250" s="47">
        <v>829.98</v>
      </c>
      <c r="U250" s="47">
        <v>835.04</v>
      </c>
      <c r="V250" s="47">
        <v>833.35</v>
      </c>
      <c r="W250" s="47">
        <v>887.5</v>
      </c>
      <c r="X250" s="47">
        <v>975.51</v>
      </c>
      <c r="Y250" s="47">
        <v>1080.47</v>
      </c>
    </row>
    <row r="251" spans="1:25" x14ac:dyDescent="0.2">
      <c r="A251" s="29">
        <v>42902</v>
      </c>
      <c r="B251" s="47">
        <v>1151.21</v>
      </c>
      <c r="C251" s="47">
        <v>1222.1600000000001</v>
      </c>
      <c r="D251" s="47">
        <v>1258.56</v>
      </c>
      <c r="E251" s="47">
        <v>1290.04</v>
      </c>
      <c r="F251" s="47">
        <v>1288.24</v>
      </c>
      <c r="G251" s="47">
        <v>1291.68</v>
      </c>
      <c r="H251" s="47">
        <v>1297.02</v>
      </c>
      <c r="I251" s="47">
        <v>1163.57</v>
      </c>
      <c r="J251" s="47">
        <v>1046.22</v>
      </c>
      <c r="K251" s="47">
        <v>914.02</v>
      </c>
      <c r="L251" s="47">
        <v>860.51</v>
      </c>
      <c r="M251" s="47">
        <v>838.53</v>
      </c>
      <c r="N251" s="47">
        <v>846.05</v>
      </c>
      <c r="O251" s="47">
        <v>838</v>
      </c>
      <c r="P251" s="47">
        <v>816.65</v>
      </c>
      <c r="Q251" s="47">
        <v>832.61</v>
      </c>
      <c r="R251" s="47">
        <v>837.86</v>
      </c>
      <c r="S251" s="47">
        <v>852.34</v>
      </c>
      <c r="T251" s="47">
        <v>848.54</v>
      </c>
      <c r="U251" s="47">
        <v>838.74</v>
      </c>
      <c r="V251" s="47">
        <v>854.42</v>
      </c>
      <c r="W251" s="47">
        <v>926.29</v>
      </c>
      <c r="X251" s="47">
        <v>909.14</v>
      </c>
      <c r="Y251" s="47">
        <v>929.38</v>
      </c>
    </row>
    <row r="252" spans="1:25" x14ac:dyDescent="0.2">
      <c r="A252" s="29">
        <v>42903</v>
      </c>
      <c r="B252" s="47">
        <v>1056.29</v>
      </c>
      <c r="C252" s="47">
        <v>1109.6400000000001</v>
      </c>
      <c r="D252" s="47">
        <v>1248.04</v>
      </c>
      <c r="E252" s="47">
        <v>1262.1400000000001</v>
      </c>
      <c r="F252" s="47">
        <v>1284.24</v>
      </c>
      <c r="G252" s="47">
        <v>1280.51</v>
      </c>
      <c r="H252" s="47">
        <v>1249.7</v>
      </c>
      <c r="I252" s="47">
        <v>1108</v>
      </c>
      <c r="J252" s="47">
        <v>994.38</v>
      </c>
      <c r="K252" s="47">
        <v>905.98</v>
      </c>
      <c r="L252" s="47">
        <v>852.73</v>
      </c>
      <c r="M252" s="47">
        <v>853.03</v>
      </c>
      <c r="N252" s="47">
        <v>852.38</v>
      </c>
      <c r="O252" s="47">
        <v>848.81000000000006</v>
      </c>
      <c r="P252" s="47">
        <v>848.33</v>
      </c>
      <c r="Q252" s="47">
        <v>855.38</v>
      </c>
      <c r="R252" s="47">
        <v>859.83</v>
      </c>
      <c r="S252" s="47">
        <v>858.2</v>
      </c>
      <c r="T252" s="47">
        <v>853.91</v>
      </c>
      <c r="U252" s="47">
        <v>847.68000000000006</v>
      </c>
      <c r="V252" s="47">
        <v>863.3</v>
      </c>
      <c r="W252" s="47">
        <v>890.34</v>
      </c>
      <c r="X252" s="47">
        <v>918.79</v>
      </c>
      <c r="Y252" s="47">
        <v>1048</v>
      </c>
    </row>
    <row r="253" spans="1:25" x14ac:dyDescent="0.2">
      <c r="A253" s="29">
        <v>42904</v>
      </c>
      <c r="B253" s="47">
        <v>1149.05</v>
      </c>
      <c r="C253" s="47">
        <v>1199.1500000000001</v>
      </c>
      <c r="D253" s="47">
        <v>1267.53</v>
      </c>
      <c r="E253" s="47">
        <v>1280.28</v>
      </c>
      <c r="F253" s="47">
        <v>1292.93</v>
      </c>
      <c r="G253" s="47">
        <v>1289.3700000000001</v>
      </c>
      <c r="H253" s="47">
        <v>1266.46</v>
      </c>
      <c r="I253" s="47">
        <v>1120.3600000000001</v>
      </c>
      <c r="J253" s="47">
        <v>978.71</v>
      </c>
      <c r="K253" s="47">
        <v>864.25</v>
      </c>
      <c r="L253" s="47">
        <v>827.84</v>
      </c>
      <c r="M253" s="47">
        <v>849.5</v>
      </c>
      <c r="N253" s="47">
        <v>851.17</v>
      </c>
      <c r="O253" s="47">
        <v>850.38</v>
      </c>
      <c r="P253" s="47">
        <v>848.46</v>
      </c>
      <c r="Q253" s="47">
        <v>856.23</v>
      </c>
      <c r="R253" s="47">
        <v>863.76</v>
      </c>
      <c r="S253" s="47">
        <v>863.34</v>
      </c>
      <c r="T253" s="47">
        <v>854.55</v>
      </c>
      <c r="U253" s="47">
        <v>850.41</v>
      </c>
      <c r="V253" s="47">
        <v>841.52</v>
      </c>
      <c r="W253" s="47">
        <v>861.29</v>
      </c>
      <c r="X253" s="47">
        <v>916.16</v>
      </c>
      <c r="Y253" s="47">
        <v>981.78</v>
      </c>
    </row>
    <row r="254" spans="1:25" x14ac:dyDescent="0.2">
      <c r="A254" s="29">
        <v>42905</v>
      </c>
      <c r="B254" s="47">
        <v>1033.23</v>
      </c>
      <c r="C254" s="47">
        <v>1080.77</v>
      </c>
      <c r="D254" s="47">
        <v>1212</v>
      </c>
      <c r="E254" s="47">
        <v>1220.56</v>
      </c>
      <c r="F254" s="47">
        <v>1224.1000000000001</v>
      </c>
      <c r="G254" s="47">
        <v>1228.6600000000001</v>
      </c>
      <c r="H254" s="47">
        <v>1108.97</v>
      </c>
      <c r="I254" s="47">
        <v>986.74</v>
      </c>
      <c r="J254" s="47">
        <v>872.37</v>
      </c>
      <c r="K254" s="47">
        <v>906.46</v>
      </c>
      <c r="L254" s="47">
        <v>885.65</v>
      </c>
      <c r="M254" s="47">
        <v>891.99</v>
      </c>
      <c r="N254" s="47">
        <v>889.2</v>
      </c>
      <c r="O254" s="47">
        <v>879.62</v>
      </c>
      <c r="P254" s="47">
        <v>863.85</v>
      </c>
      <c r="Q254" s="47">
        <v>888.37</v>
      </c>
      <c r="R254" s="47">
        <v>882.59</v>
      </c>
      <c r="S254" s="47">
        <v>880.24</v>
      </c>
      <c r="T254" s="47">
        <v>919.78</v>
      </c>
      <c r="U254" s="47">
        <v>957.4</v>
      </c>
      <c r="V254" s="47">
        <v>961.76</v>
      </c>
      <c r="W254" s="47">
        <v>967.55</v>
      </c>
      <c r="X254" s="47">
        <v>910.7</v>
      </c>
      <c r="Y254" s="47">
        <v>958.95</v>
      </c>
    </row>
    <row r="255" spans="1:25" x14ac:dyDescent="0.2">
      <c r="A255" s="29">
        <v>42906</v>
      </c>
      <c r="B255" s="47">
        <v>1219.7</v>
      </c>
      <c r="C255" s="47">
        <v>1146.57</v>
      </c>
      <c r="D255" s="47">
        <v>1319.98</v>
      </c>
      <c r="E255" s="47">
        <v>1313.97</v>
      </c>
      <c r="F255" s="47">
        <v>1309.77</v>
      </c>
      <c r="G255" s="47">
        <v>1313.64</v>
      </c>
      <c r="H255" s="47">
        <v>1315.24</v>
      </c>
      <c r="I255" s="47">
        <v>1128.1100000000001</v>
      </c>
      <c r="J255" s="47">
        <v>1011.61</v>
      </c>
      <c r="K255" s="47">
        <v>936.44</v>
      </c>
      <c r="L255" s="47">
        <v>889.97</v>
      </c>
      <c r="M255" s="47">
        <v>867.46</v>
      </c>
      <c r="N255" s="47">
        <v>873.18000000000006</v>
      </c>
      <c r="O255" s="47">
        <v>875.81000000000006</v>
      </c>
      <c r="P255" s="47">
        <v>881.92</v>
      </c>
      <c r="Q255" s="47">
        <v>876.63</v>
      </c>
      <c r="R255" s="47">
        <v>868.19</v>
      </c>
      <c r="S255" s="47">
        <v>869.97</v>
      </c>
      <c r="T255" s="47">
        <v>870.8</v>
      </c>
      <c r="U255" s="47">
        <v>871.19</v>
      </c>
      <c r="V255" s="47">
        <v>891.71</v>
      </c>
      <c r="W255" s="47">
        <v>908.82</v>
      </c>
      <c r="X255" s="47">
        <v>980.14</v>
      </c>
      <c r="Y255" s="47">
        <v>1060.0999999999999</v>
      </c>
    </row>
    <row r="256" spans="1:25" x14ac:dyDescent="0.2">
      <c r="A256" s="29">
        <v>42907</v>
      </c>
      <c r="B256" s="47">
        <v>1242.46</v>
      </c>
      <c r="C256" s="47">
        <v>1241.06</v>
      </c>
      <c r="D256" s="47">
        <v>1301.05</v>
      </c>
      <c r="E256" s="47">
        <v>1291.6200000000001</v>
      </c>
      <c r="F256" s="47">
        <v>1288.2</v>
      </c>
      <c r="G256" s="47">
        <v>1294.18</v>
      </c>
      <c r="H256" s="47">
        <v>1309.19</v>
      </c>
      <c r="I256" s="47">
        <v>1144.3700000000001</v>
      </c>
      <c r="J256" s="47">
        <v>989.68000000000006</v>
      </c>
      <c r="K256" s="47">
        <v>918.65</v>
      </c>
      <c r="L256" s="47">
        <v>863.18000000000006</v>
      </c>
      <c r="M256" s="47">
        <v>839.06000000000006</v>
      </c>
      <c r="N256" s="47">
        <v>844.31000000000006</v>
      </c>
      <c r="O256" s="47">
        <v>844.94</v>
      </c>
      <c r="P256" s="47">
        <v>851.69</v>
      </c>
      <c r="Q256" s="47">
        <v>846.08</v>
      </c>
      <c r="R256" s="47">
        <v>841.67</v>
      </c>
      <c r="S256" s="47">
        <v>839.58</v>
      </c>
      <c r="T256" s="47">
        <v>844.63</v>
      </c>
      <c r="U256" s="47">
        <v>842.26</v>
      </c>
      <c r="V256" s="47">
        <v>865.92</v>
      </c>
      <c r="W256" s="47">
        <v>916.05</v>
      </c>
      <c r="X256" s="47">
        <v>985.77</v>
      </c>
      <c r="Y256" s="47">
        <v>1031.28</v>
      </c>
    </row>
    <row r="257" spans="1:25" x14ac:dyDescent="0.2">
      <c r="A257" s="29">
        <v>42908</v>
      </c>
      <c r="B257" s="47">
        <v>1082.44</v>
      </c>
      <c r="C257" s="47">
        <v>1179.99</v>
      </c>
      <c r="D257" s="47">
        <v>1247.31</v>
      </c>
      <c r="E257" s="47">
        <v>1252.46</v>
      </c>
      <c r="F257" s="47">
        <v>1250.48</v>
      </c>
      <c r="G257" s="47">
        <v>1246.54</v>
      </c>
      <c r="H257" s="47">
        <v>1217.6300000000001</v>
      </c>
      <c r="I257" s="47">
        <v>1058.3499999999999</v>
      </c>
      <c r="J257" s="47">
        <v>961.16</v>
      </c>
      <c r="K257" s="47">
        <v>911.41</v>
      </c>
      <c r="L257" s="47">
        <v>865.95</v>
      </c>
      <c r="M257" s="47">
        <v>845.79</v>
      </c>
      <c r="N257" s="47">
        <v>854.77</v>
      </c>
      <c r="O257" s="47">
        <v>856.67</v>
      </c>
      <c r="P257" s="47">
        <v>867.81000000000006</v>
      </c>
      <c r="Q257" s="47">
        <v>862.82</v>
      </c>
      <c r="R257" s="47">
        <v>866.98</v>
      </c>
      <c r="S257" s="47">
        <v>851.38</v>
      </c>
      <c r="T257" s="47">
        <v>869.59</v>
      </c>
      <c r="U257" s="47">
        <v>873.18000000000006</v>
      </c>
      <c r="V257" s="47">
        <v>896.82</v>
      </c>
      <c r="W257" s="47">
        <v>896.63</v>
      </c>
      <c r="X257" s="47">
        <v>896.48</v>
      </c>
      <c r="Y257" s="47">
        <v>971.3</v>
      </c>
    </row>
    <row r="258" spans="1:25" x14ac:dyDescent="0.2">
      <c r="A258" s="29">
        <v>42909</v>
      </c>
      <c r="B258" s="47">
        <v>1213.19</v>
      </c>
      <c r="C258" s="47">
        <v>1238.94</v>
      </c>
      <c r="D258" s="47">
        <v>1306.05</v>
      </c>
      <c r="E258" s="47">
        <v>1296.8900000000001</v>
      </c>
      <c r="F258" s="47">
        <v>1293.3</v>
      </c>
      <c r="G258" s="47">
        <v>1299.57</v>
      </c>
      <c r="H258" s="47">
        <v>1261.42</v>
      </c>
      <c r="I258" s="47">
        <v>1100.49</v>
      </c>
      <c r="J258" s="47">
        <v>923.99</v>
      </c>
      <c r="K258" s="47">
        <v>878.37</v>
      </c>
      <c r="L258" s="47">
        <v>823.32</v>
      </c>
      <c r="M258" s="47">
        <v>819.14</v>
      </c>
      <c r="N258" s="47">
        <v>820.04</v>
      </c>
      <c r="O258" s="47">
        <v>817</v>
      </c>
      <c r="P258" s="47">
        <v>807.23</v>
      </c>
      <c r="Q258" s="47">
        <v>824.96</v>
      </c>
      <c r="R258" s="47">
        <v>843.03</v>
      </c>
      <c r="S258" s="47">
        <v>854.26</v>
      </c>
      <c r="T258" s="47">
        <v>851.9</v>
      </c>
      <c r="U258" s="47">
        <v>843</v>
      </c>
      <c r="V258" s="47">
        <v>847.7</v>
      </c>
      <c r="W258" s="47">
        <v>905.47</v>
      </c>
      <c r="X258" s="47">
        <v>942.32</v>
      </c>
      <c r="Y258" s="47">
        <v>1103.44</v>
      </c>
    </row>
    <row r="259" spans="1:25" x14ac:dyDescent="0.2">
      <c r="A259" s="29">
        <v>42910</v>
      </c>
      <c r="B259" s="47">
        <v>1135.48</v>
      </c>
      <c r="C259" s="47">
        <v>1206.6000000000001</v>
      </c>
      <c r="D259" s="47">
        <v>1281.6600000000001</v>
      </c>
      <c r="E259" s="47">
        <v>1274.8900000000001</v>
      </c>
      <c r="F259" s="47">
        <v>1267.8700000000001</v>
      </c>
      <c r="G259" s="47">
        <v>1263.3800000000001</v>
      </c>
      <c r="H259" s="47">
        <v>1282.06</v>
      </c>
      <c r="I259" s="47">
        <v>1122.44</v>
      </c>
      <c r="J259" s="47">
        <v>993.21</v>
      </c>
      <c r="K259" s="47">
        <v>864.66</v>
      </c>
      <c r="L259" s="47">
        <v>799.84</v>
      </c>
      <c r="M259" s="47">
        <v>801.02</v>
      </c>
      <c r="N259" s="47">
        <v>797.12</v>
      </c>
      <c r="O259" s="47">
        <v>808.3</v>
      </c>
      <c r="P259" s="47">
        <v>804.86</v>
      </c>
      <c r="Q259" s="47">
        <v>820.36</v>
      </c>
      <c r="R259" s="47">
        <v>824.36</v>
      </c>
      <c r="S259" s="47">
        <v>822.42</v>
      </c>
      <c r="T259" s="47">
        <v>804.77</v>
      </c>
      <c r="U259" s="47">
        <v>811.38</v>
      </c>
      <c r="V259" s="47">
        <v>805.67</v>
      </c>
      <c r="W259" s="47">
        <v>840.32</v>
      </c>
      <c r="X259" s="47">
        <v>882</v>
      </c>
      <c r="Y259" s="47">
        <v>926.07</v>
      </c>
    </row>
    <row r="260" spans="1:25" x14ac:dyDescent="0.2">
      <c r="A260" s="29">
        <v>42911</v>
      </c>
      <c r="B260" s="47">
        <v>947.93000000000006</v>
      </c>
      <c r="C260" s="47">
        <v>1018.73</v>
      </c>
      <c r="D260" s="47">
        <v>1039.1699999999998</v>
      </c>
      <c r="E260" s="47">
        <v>1050.9099999999999</v>
      </c>
      <c r="F260" s="47">
        <v>1059.83</v>
      </c>
      <c r="G260" s="47">
        <v>1066.49</v>
      </c>
      <c r="H260" s="47">
        <v>1037.97</v>
      </c>
      <c r="I260" s="47">
        <v>1026.21</v>
      </c>
      <c r="J260" s="47">
        <v>980.08</v>
      </c>
      <c r="K260" s="47">
        <v>892.79</v>
      </c>
      <c r="L260" s="47">
        <v>865.22</v>
      </c>
      <c r="M260" s="47">
        <v>859.71</v>
      </c>
      <c r="N260" s="47">
        <v>856.35</v>
      </c>
      <c r="O260" s="47">
        <v>870.73</v>
      </c>
      <c r="P260" s="47">
        <v>876.2</v>
      </c>
      <c r="Q260" s="47">
        <v>880.07</v>
      </c>
      <c r="R260" s="47">
        <v>882.39</v>
      </c>
      <c r="S260" s="47">
        <v>880.57</v>
      </c>
      <c r="T260" s="47">
        <v>880.5</v>
      </c>
      <c r="U260" s="47">
        <v>876.9</v>
      </c>
      <c r="V260" s="47">
        <v>877.68000000000006</v>
      </c>
      <c r="W260" s="47">
        <v>876.9</v>
      </c>
      <c r="X260" s="47">
        <v>891.21</v>
      </c>
      <c r="Y260" s="47">
        <v>983.75</v>
      </c>
    </row>
    <row r="261" spans="1:25" x14ac:dyDescent="0.2">
      <c r="A261" s="29">
        <v>42912</v>
      </c>
      <c r="B261" s="47">
        <v>986.29</v>
      </c>
      <c r="C261" s="47">
        <v>1048.46</v>
      </c>
      <c r="D261" s="47">
        <v>1050.98</v>
      </c>
      <c r="E261" s="47">
        <v>1064.43</v>
      </c>
      <c r="F261" s="47">
        <v>1058.43</v>
      </c>
      <c r="G261" s="47">
        <v>1065.1600000000001</v>
      </c>
      <c r="H261" s="47">
        <v>1090.8600000000001</v>
      </c>
      <c r="I261" s="47">
        <v>1042.8599999999999</v>
      </c>
      <c r="J261" s="47">
        <v>986.88</v>
      </c>
      <c r="K261" s="47">
        <v>905.13</v>
      </c>
      <c r="L261" s="47">
        <v>903.77</v>
      </c>
      <c r="M261" s="47">
        <v>900.06000000000006</v>
      </c>
      <c r="N261" s="47">
        <v>895.41</v>
      </c>
      <c r="O261" s="47">
        <v>891.7</v>
      </c>
      <c r="P261" s="47">
        <v>892.95</v>
      </c>
      <c r="Q261" s="47">
        <v>914.15</v>
      </c>
      <c r="R261" s="47">
        <v>910.13</v>
      </c>
      <c r="S261" s="47">
        <v>893.81000000000006</v>
      </c>
      <c r="T261" s="47">
        <v>889.96</v>
      </c>
      <c r="U261" s="47">
        <v>891.6</v>
      </c>
      <c r="V261" s="47">
        <v>897.6</v>
      </c>
      <c r="W261" s="47">
        <v>885.13</v>
      </c>
      <c r="X261" s="47">
        <v>890.96</v>
      </c>
      <c r="Y261" s="47">
        <v>990.16</v>
      </c>
    </row>
    <row r="262" spans="1:25" x14ac:dyDescent="0.2">
      <c r="A262" s="29">
        <v>42913</v>
      </c>
      <c r="B262" s="47">
        <v>1024.83</v>
      </c>
      <c r="C262" s="47">
        <v>1073.33</v>
      </c>
      <c r="D262" s="47">
        <v>1078.9000000000001</v>
      </c>
      <c r="E262" s="47">
        <v>1076.52</v>
      </c>
      <c r="F262" s="47">
        <v>1065.3399999999999</v>
      </c>
      <c r="G262" s="47">
        <v>1071.2</v>
      </c>
      <c r="H262" s="47">
        <v>1071.8900000000001</v>
      </c>
      <c r="I262" s="47">
        <v>1039.0899999999999</v>
      </c>
      <c r="J262" s="47">
        <v>963.33</v>
      </c>
      <c r="K262" s="47">
        <v>890.14</v>
      </c>
      <c r="L262" s="47">
        <v>878.44</v>
      </c>
      <c r="M262" s="47">
        <v>880.65</v>
      </c>
      <c r="N262" s="47">
        <v>873.09</v>
      </c>
      <c r="O262" s="47">
        <v>871.74</v>
      </c>
      <c r="P262" s="47">
        <v>853.48</v>
      </c>
      <c r="Q262" s="47">
        <v>880</v>
      </c>
      <c r="R262" s="47">
        <v>889.59</v>
      </c>
      <c r="S262" s="47">
        <v>877.53</v>
      </c>
      <c r="T262" s="47">
        <v>871.8</v>
      </c>
      <c r="U262" s="47">
        <v>869.56000000000006</v>
      </c>
      <c r="V262" s="47">
        <v>872.55</v>
      </c>
      <c r="W262" s="47">
        <v>863.12</v>
      </c>
      <c r="X262" s="47">
        <v>868.89</v>
      </c>
      <c r="Y262" s="47">
        <v>969.99</v>
      </c>
    </row>
    <row r="263" spans="1:25" x14ac:dyDescent="0.2">
      <c r="A263" s="29">
        <v>42914</v>
      </c>
      <c r="B263" s="47">
        <v>1060.8599999999999</v>
      </c>
      <c r="C263" s="47">
        <v>1091.95</v>
      </c>
      <c r="D263" s="47">
        <v>1122.05</v>
      </c>
      <c r="E263" s="47">
        <v>1154.24</v>
      </c>
      <c r="F263" s="47">
        <v>1166.49</v>
      </c>
      <c r="G263" s="47">
        <v>1167.74</v>
      </c>
      <c r="H263" s="47">
        <v>1105.8399999999999</v>
      </c>
      <c r="I263" s="47">
        <v>1044.56</v>
      </c>
      <c r="J263" s="47">
        <v>967.85</v>
      </c>
      <c r="K263" s="47">
        <v>872.86</v>
      </c>
      <c r="L263" s="47">
        <v>864.62</v>
      </c>
      <c r="M263" s="47">
        <v>864.76</v>
      </c>
      <c r="N263" s="47">
        <v>824.39</v>
      </c>
      <c r="O263" s="47">
        <v>817.66</v>
      </c>
      <c r="P263" s="47">
        <v>818.18000000000006</v>
      </c>
      <c r="Q263" s="47">
        <v>840.8</v>
      </c>
      <c r="R263" s="47">
        <v>846.9</v>
      </c>
      <c r="S263" s="47">
        <v>831.95</v>
      </c>
      <c r="T263" s="47">
        <v>827.89</v>
      </c>
      <c r="U263" s="47">
        <v>823.88</v>
      </c>
      <c r="V263" s="47">
        <v>832.71</v>
      </c>
      <c r="W263" s="47">
        <v>822.52</v>
      </c>
      <c r="X263" s="47">
        <v>827.91</v>
      </c>
      <c r="Y263" s="47">
        <v>910.57</v>
      </c>
    </row>
    <row r="264" spans="1:25" x14ac:dyDescent="0.2">
      <c r="A264" s="29">
        <v>42915</v>
      </c>
      <c r="B264" s="47">
        <v>975.04</v>
      </c>
      <c r="C264" s="47">
        <v>1065.54</v>
      </c>
      <c r="D264" s="47">
        <v>1093.02</v>
      </c>
      <c r="E264" s="47">
        <v>1112.17</v>
      </c>
      <c r="F264" s="47">
        <v>1101.1400000000001</v>
      </c>
      <c r="G264" s="47">
        <v>1102.79</v>
      </c>
      <c r="H264" s="47">
        <v>1050.53</v>
      </c>
      <c r="I264" s="47">
        <v>1005.5</v>
      </c>
      <c r="J264" s="47">
        <v>939.23</v>
      </c>
      <c r="K264" s="47">
        <v>879.99</v>
      </c>
      <c r="L264" s="47">
        <v>887.45</v>
      </c>
      <c r="M264" s="47">
        <v>894.22</v>
      </c>
      <c r="N264" s="47">
        <v>892.35</v>
      </c>
      <c r="O264" s="47">
        <v>888.92</v>
      </c>
      <c r="P264" s="47">
        <v>892.05</v>
      </c>
      <c r="Q264" s="47">
        <v>909.2</v>
      </c>
      <c r="R264" s="47">
        <v>913.88</v>
      </c>
      <c r="S264" s="47">
        <v>899.31000000000006</v>
      </c>
      <c r="T264" s="47">
        <v>893.25</v>
      </c>
      <c r="U264" s="47">
        <v>886.41</v>
      </c>
      <c r="V264" s="47">
        <v>892.59</v>
      </c>
      <c r="W264" s="47">
        <v>884.5</v>
      </c>
      <c r="X264" s="47">
        <v>893.34</v>
      </c>
      <c r="Y264" s="47">
        <v>937.58</v>
      </c>
    </row>
    <row r="265" spans="1:25" x14ac:dyDescent="0.2">
      <c r="A265" s="29">
        <v>42916</v>
      </c>
      <c r="B265" s="47">
        <v>968.67</v>
      </c>
      <c r="C265" s="47">
        <v>1085.8800000000001</v>
      </c>
      <c r="D265" s="47">
        <v>1121.83</v>
      </c>
      <c r="E265" s="47">
        <v>1136.05</v>
      </c>
      <c r="F265" s="47">
        <v>1133.31</v>
      </c>
      <c r="G265" s="47">
        <v>1129.6200000000001</v>
      </c>
      <c r="H265" s="47">
        <v>1071.74</v>
      </c>
      <c r="I265" s="47">
        <v>1044.6499999999999</v>
      </c>
      <c r="J265" s="47">
        <v>963.63</v>
      </c>
      <c r="K265" s="47">
        <v>874.26</v>
      </c>
      <c r="L265" s="47">
        <v>863.53</v>
      </c>
      <c r="M265" s="47">
        <v>863.69</v>
      </c>
      <c r="N265" s="47">
        <v>860.85</v>
      </c>
      <c r="O265" s="47">
        <v>863.34</v>
      </c>
      <c r="P265" s="47">
        <v>867.24</v>
      </c>
      <c r="Q265" s="47">
        <v>882.24</v>
      </c>
      <c r="R265" s="47">
        <v>886.47</v>
      </c>
      <c r="S265" s="47">
        <v>873.39</v>
      </c>
      <c r="T265" s="47">
        <v>871.77</v>
      </c>
      <c r="U265" s="47">
        <v>867.24</v>
      </c>
      <c r="V265" s="47">
        <v>871.4</v>
      </c>
      <c r="W265" s="47">
        <v>915.77</v>
      </c>
      <c r="X265" s="47">
        <v>954.84</v>
      </c>
      <c r="Y265" s="47">
        <v>1023.87</v>
      </c>
    </row>
    <row r="266" spans="1:25" x14ac:dyDescent="0.2">
      <c r="A266" s="36"/>
      <c r="B266" s="37"/>
      <c r="C266" s="38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9"/>
    </row>
    <row r="267" spans="1:25" s="34" customFormat="1" ht="13.5" x14ac:dyDescent="0.25">
      <c r="A267" s="191" t="s">
        <v>61</v>
      </c>
      <c r="B267" s="193" t="s">
        <v>63</v>
      </c>
      <c r="C267" s="194"/>
      <c r="D267" s="194"/>
      <c r="E267" s="194"/>
      <c r="F267" s="194"/>
      <c r="G267" s="194"/>
      <c r="H267" s="194"/>
      <c r="I267" s="194"/>
      <c r="J267" s="194"/>
      <c r="K267" s="194"/>
      <c r="L267" s="194"/>
      <c r="M267" s="194"/>
      <c r="N267" s="194"/>
      <c r="O267" s="194"/>
      <c r="P267" s="194"/>
      <c r="Q267" s="194"/>
      <c r="R267" s="194"/>
      <c r="S267" s="194"/>
      <c r="T267" s="194"/>
      <c r="U267" s="194"/>
      <c r="V267" s="194"/>
      <c r="W267" s="194"/>
      <c r="X267" s="194"/>
      <c r="Y267" s="195"/>
    </row>
    <row r="268" spans="1:25" s="34" customFormat="1" ht="15.75" customHeight="1" x14ac:dyDescent="0.25">
      <c r="A268" s="192"/>
      <c r="B268" s="59" t="s">
        <v>76</v>
      </c>
      <c r="C268" s="60" t="s">
        <v>77</v>
      </c>
      <c r="D268" s="61" t="s">
        <v>78</v>
      </c>
      <c r="E268" s="60" t="s">
        <v>79</v>
      </c>
      <c r="F268" s="60" t="s">
        <v>80</v>
      </c>
      <c r="G268" s="60" t="s">
        <v>81</v>
      </c>
      <c r="H268" s="60" t="s">
        <v>82</v>
      </c>
      <c r="I268" s="60" t="s">
        <v>83</v>
      </c>
      <c r="J268" s="60" t="s">
        <v>84</v>
      </c>
      <c r="K268" s="59" t="s">
        <v>85</v>
      </c>
      <c r="L268" s="60" t="s">
        <v>86</v>
      </c>
      <c r="M268" s="62" t="s">
        <v>87</v>
      </c>
      <c r="N268" s="59" t="s">
        <v>88</v>
      </c>
      <c r="O268" s="60" t="s">
        <v>89</v>
      </c>
      <c r="P268" s="62" t="s">
        <v>90</v>
      </c>
      <c r="Q268" s="61" t="s">
        <v>91</v>
      </c>
      <c r="R268" s="60" t="s">
        <v>92</v>
      </c>
      <c r="S268" s="61" t="s">
        <v>93</v>
      </c>
      <c r="T268" s="60" t="s">
        <v>94</v>
      </c>
      <c r="U268" s="61" t="s">
        <v>95</v>
      </c>
      <c r="V268" s="60" t="s">
        <v>96</v>
      </c>
      <c r="W268" s="61" t="s">
        <v>97</v>
      </c>
      <c r="X268" s="60" t="s">
        <v>98</v>
      </c>
      <c r="Y268" s="60" t="s">
        <v>99</v>
      </c>
    </row>
    <row r="269" spans="1:25" x14ac:dyDescent="0.2">
      <c r="A269" s="29">
        <v>42887</v>
      </c>
      <c r="B269" s="47">
        <v>1185.97</v>
      </c>
      <c r="C269" s="47">
        <v>1301.8800000000001</v>
      </c>
      <c r="D269" s="47">
        <v>1353.46</v>
      </c>
      <c r="E269" s="47">
        <v>1360.13</v>
      </c>
      <c r="F269" s="47">
        <v>1359.28</v>
      </c>
      <c r="G269" s="47">
        <v>1349.69</v>
      </c>
      <c r="H269" s="47">
        <v>1269.0900000000001</v>
      </c>
      <c r="I269" s="47">
        <v>1190.24</v>
      </c>
      <c r="J269" s="47">
        <v>1101.8500000000001</v>
      </c>
      <c r="K269" s="47">
        <v>1020.05</v>
      </c>
      <c r="L269" s="47">
        <v>981</v>
      </c>
      <c r="M269" s="47">
        <v>953.34</v>
      </c>
      <c r="N269" s="47">
        <v>952.18000000000006</v>
      </c>
      <c r="O269" s="47">
        <v>952.22</v>
      </c>
      <c r="P269" s="47">
        <v>956.57</v>
      </c>
      <c r="Q269" s="47">
        <v>956.64</v>
      </c>
      <c r="R269" s="47">
        <v>959.68000000000006</v>
      </c>
      <c r="S269" s="47">
        <v>955.38</v>
      </c>
      <c r="T269" s="47">
        <v>954.47</v>
      </c>
      <c r="U269" s="47">
        <v>955.13</v>
      </c>
      <c r="V269" s="47">
        <v>1000.19</v>
      </c>
      <c r="W269" s="47">
        <v>1053.31</v>
      </c>
      <c r="X269" s="47">
        <v>1089.3399999999999</v>
      </c>
      <c r="Y269" s="47">
        <v>1218.45</v>
      </c>
    </row>
    <row r="270" spans="1:25" x14ac:dyDescent="0.2">
      <c r="A270" s="29">
        <v>42888</v>
      </c>
      <c r="B270" s="47">
        <v>1309.78</v>
      </c>
      <c r="C270" s="47">
        <v>1332.48</v>
      </c>
      <c r="D270" s="47">
        <v>1382.19</v>
      </c>
      <c r="E270" s="47">
        <v>1374.89</v>
      </c>
      <c r="F270" s="47">
        <v>1373.65</v>
      </c>
      <c r="G270" s="47">
        <v>1380.85</v>
      </c>
      <c r="H270" s="47">
        <v>1362.86</v>
      </c>
      <c r="I270" s="47">
        <v>1229.22</v>
      </c>
      <c r="J270" s="47">
        <v>1114.18</v>
      </c>
      <c r="K270" s="47">
        <v>1009.32</v>
      </c>
      <c r="L270" s="47">
        <v>949.33</v>
      </c>
      <c r="M270" s="47">
        <v>936.55</v>
      </c>
      <c r="N270" s="47">
        <v>948.85</v>
      </c>
      <c r="O270" s="47">
        <v>950.4</v>
      </c>
      <c r="P270" s="47">
        <v>955.85</v>
      </c>
      <c r="Q270" s="47">
        <v>955.21</v>
      </c>
      <c r="R270" s="47">
        <v>996.26</v>
      </c>
      <c r="S270" s="47">
        <v>999.68000000000006</v>
      </c>
      <c r="T270" s="47">
        <v>1004.94</v>
      </c>
      <c r="U270" s="47">
        <v>1008.11</v>
      </c>
      <c r="V270" s="47">
        <v>980.09</v>
      </c>
      <c r="W270" s="47">
        <v>1032.32</v>
      </c>
      <c r="X270" s="47">
        <v>1089.8500000000001</v>
      </c>
      <c r="Y270" s="47">
        <v>1177.47</v>
      </c>
    </row>
    <row r="271" spans="1:25" x14ac:dyDescent="0.2">
      <c r="A271" s="29">
        <v>42889</v>
      </c>
      <c r="B271" s="47">
        <v>1217.46</v>
      </c>
      <c r="C271" s="47">
        <v>1265.54</v>
      </c>
      <c r="D271" s="47">
        <v>1379.07</v>
      </c>
      <c r="E271" s="47">
        <v>1377.27</v>
      </c>
      <c r="F271" s="47">
        <v>1375.35</v>
      </c>
      <c r="G271" s="47">
        <v>1379.05</v>
      </c>
      <c r="H271" s="47">
        <v>1342.39</v>
      </c>
      <c r="I271" s="47">
        <v>1213.1600000000001</v>
      </c>
      <c r="J271" s="47">
        <v>1082.05</v>
      </c>
      <c r="K271" s="47">
        <v>1001.6800000000001</v>
      </c>
      <c r="L271" s="47">
        <v>936.44</v>
      </c>
      <c r="M271" s="47">
        <v>918.65</v>
      </c>
      <c r="N271" s="47">
        <v>909.3</v>
      </c>
      <c r="O271" s="47">
        <v>907.17</v>
      </c>
      <c r="P271" s="47">
        <v>907.03</v>
      </c>
      <c r="Q271" s="47">
        <v>908.48</v>
      </c>
      <c r="R271" s="47">
        <v>909.5</v>
      </c>
      <c r="S271" s="47">
        <v>910.57</v>
      </c>
      <c r="T271" s="47">
        <v>909.49</v>
      </c>
      <c r="U271" s="47">
        <v>907.73</v>
      </c>
      <c r="V271" s="47">
        <v>925.11</v>
      </c>
      <c r="W271" s="47">
        <v>961.09</v>
      </c>
      <c r="X271" s="47">
        <v>1019.23</v>
      </c>
      <c r="Y271" s="47">
        <v>1120.4100000000001</v>
      </c>
    </row>
    <row r="272" spans="1:25" x14ac:dyDescent="0.2">
      <c r="A272" s="29">
        <v>42890</v>
      </c>
      <c r="B272" s="47">
        <v>1185.06</v>
      </c>
      <c r="C272" s="47">
        <v>1249.43</v>
      </c>
      <c r="D272" s="47">
        <v>1361.71</v>
      </c>
      <c r="E272" s="47">
        <v>1357.74</v>
      </c>
      <c r="F272" s="47">
        <v>1355.16</v>
      </c>
      <c r="G272" s="47">
        <v>1355.6200000000001</v>
      </c>
      <c r="H272" s="47">
        <v>1350.01</v>
      </c>
      <c r="I272" s="47">
        <v>1201.69</v>
      </c>
      <c r="J272" s="47">
        <v>1098.99</v>
      </c>
      <c r="K272" s="47">
        <v>981.91</v>
      </c>
      <c r="L272" s="47">
        <v>915.94</v>
      </c>
      <c r="M272" s="47">
        <v>908.03</v>
      </c>
      <c r="N272" s="47">
        <v>903.07</v>
      </c>
      <c r="O272" s="47">
        <v>891.83</v>
      </c>
      <c r="P272" s="47">
        <v>885.11</v>
      </c>
      <c r="Q272" s="47">
        <v>882.26</v>
      </c>
      <c r="R272" s="47">
        <v>881.83</v>
      </c>
      <c r="S272" s="47">
        <v>883.4</v>
      </c>
      <c r="T272" s="47">
        <v>891.76</v>
      </c>
      <c r="U272" s="47">
        <v>908.83</v>
      </c>
      <c r="V272" s="47">
        <v>911.4</v>
      </c>
      <c r="W272" s="47">
        <v>945.53</v>
      </c>
      <c r="X272" s="47">
        <v>1049.08</v>
      </c>
      <c r="Y272" s="47">
        <v>1098.98</v>
      </c>
    </row>
    <row r="273" spans="1:25" x14ac:dyDescent="0.2">
      <c r="A273" s="29">
        <v>42891</v>
      </c>
      <c r="B273" s="47">
        <v>1256.8400000000001</v>
      </c>
      <c r="C273" s="47">
        <v>1306.8600000000001</v>
      </c>
      <c r="D273" s="47">
        <v>1342.92</v>
      </c>
      <c r="E273" s="47">
        <v>1336</v>
      </c>
      <c r="F273" s="47">
        <v>1336.17</v>
      </c>
      <c r="G273" s="47">
        <v>1342.66</v>
      </c>
      <c r="H273" s="47">
        <v>1274.83</v>
      </c>
      <c r="I273" s="47">
        <v>1140.19</v>
      </c>
      <c r="J273" s="47">
        <v>1050.6599999999999</v>
      </c>
      <c r="K273" s="47">
        <v>956.28</v>
      </c>
      <c r="L273" s="47">
        <v>925.47</v>
      </c>
      <c r="M273" s="47">
        <v>927.12</v>
      </c>
      <c r="N273" s="47">
        <v>886.12</v>
      </c>
      <c r="O273" s="47">
        <v>902.05</v>
      </c>
      <c r="P273" s="47">
        <v>911.33</v>
      </c>
      <c r="Q273" s="47">
        <v>878.29</v>
      </c>
      <c r="R273" s="47">
        <v>893.08</v>
      </c>
      <c r="S273" s="47">
        <v>908.57</v>
      </c>
      <c r="T273" s="47">
        <v>904.7</v>
      </c>
      <c r="U273" s="47">
        <v>909.94</v>
      </c>
      <c r="V273" s="47">
        <v>920.89</v>
      </c>
      <c r="W273" s="47">
        <v>931.22</v>
      </c>
      <c r="X273" s="47">
        <v>1030.56</v>
      </c>
      <c r="Y273" s="47">
        <v>1171.08</v>
      </c>
    </row>
    <row r="274" spans="1:25" x14ac:dyDescent="0.2">
      <c r="A274" s="29">
        <v>42892</v>
      </c>
      <c r="B274" s="47">
        <v>1230.6200000000001</v>
      </c>
      <c r="C274" s="47">
        <v>1287.95</v>
      </c>
      <c r="D274" s="47">
        <v>1311.3500000000001</v>
      </c>
      <c r="E274" s="47">
        <v>1303.1600000000001</v>
      </c>
      <c r="F274" s="47">
        <v>1300.1100000000001</v>
      </c>
      <c r="G274" s="47">
        <v>1301.78</v>
      </c>
      <c r="H274" s="47">
        <v>1286.98</v>
      </c>
      <c r="I274" s="47">
        <v>1115.23</v>
      </c>
      <c r="J274" s="47">
        <v>1068.27</v>
      </c>
      <c r="K274" s="47">
        <v>948.23</v>
      </c>
      <c r="L274" s="47">
        <v>886.56000000000006</v>
      </c>
      <c r="M274" s="47">
        <v>867.39</v>
      </c>
      <c r="N274" s="47">
        <v>890.81000000000006</v>
      </c>
      <c r="O274" s="47">
        <v>894.02</v>
      </c>
      <c r="P274" s="47">
        <v>899.6</v>
      </c>
      <c r="Q274" s="47">
        <v>902.15</v>
      </c>
      <c r="R274" s="47">
        <v>901.99</v>
      </c>
      <c r="S274" s="47">
        <v>894.09</v>
      </c>
      <c r="T274" s="47">
        <v>896.83</v>
      </c>
      <c r="U274" s="47">
        <v>872.55</v>
      </c>
      <c r="V274" s="47">
        <v>887.96</v>
      </c>
      <c r="W274" s="47">
        <v>921.06000000000006</v>
      </c>
      <c r="X274" s="47">
        <v>1007.9300000000001</v>
      </c>
      <c r="Y274" s="47">
        <v>1163.95</v>
      </c>
    </row>
    <row r="275" spans="1:25" x14ac:dyDescent="0.2">
      <c r="A275" s="29">
        <v>42893</v>
      </c>
      <c r="B275" s="47">
        <v>1185.46</v>
      </c>
      <c r="C275" s="47">
        <v>1271</v>
      </c>
      <c r="D275" s="47">
        <v>1337.48</v>
      </c>
      <c r="E275" s="47">
        <v>1332.79</v>
      </c>
      <c r="F275" s="47">
        <v>1344.67</v>
      </c>
      <c r="G275" s="47">
        <v>1338.94</v>
      </c>
      <c r="H275" s="47">
        <v>1343.65</v>
      </c>
      <c r="I275" s="47">
        <v>1234.54</v>
      </c>
      <c r="J275" s="47">
        <v>1084.42</v>
      </c>
      <c r="K275" s="47">
        <v>979.08</v>
      </c>
      <c r="L275" s="47">
        <v>908.37</v>
      </c>
      <c r="M275" s="47">
        <v>898.86</v>
      </c>
      <c r="N275" s="47">
        <v>899.95</v>
      </c>
      <c r="O275" s="47">
        <v>900.33</v>
      </c>
      <c r="P275" s="47">
        <v>901.65</v>
      </c>
      <c r="Q275" s="47">
        <v>904.09</v>
      </c>
      <c r="R275" s="47">
        <v>902.07</v>
      </c>
      <c r="S275" s="47">
        <v>902.88</v>
      </c>
      <c r="T275" s="47">
        <v>902.57</v>
      </c>
      <c r="U275" s="47">
        <v>901.57</v>
      </c>
      <c r="V275" s="47">
        <v>924.32</v>
      </c>
      <c r="W275" s="47">
        <v>978.88</v>
      </c>
      <c r="X275" s="47">
        <v>1060.6599999999999</v>
      </c>
      <c r="Y275" s="47">
        <v>1174.79</v>
      </c>
    </row>
    <row r="276" spans="1:25" x14ac:dyDescent="0.2">
      <c r="A276" s="29">
        <v>42894</v>
      </c>
      <c r="B276" s="47">
        <v>1235.8900000000001</v>
      </c>
      <c r="C276" s="47">
        <v>1299.21</v>
      </c>
      <c r="D276" s="47">
        <v>1374.61</v>
      </c>
      <c r="E276" s="47">
        <v>1380.56</v>
      </c>
      <c r="F276" s="47">
        <v>1379.53</v>
      </c>
      <c r="G276" s="47">
        <v>1369.18</v>
      </c>
      <c r="H276" s="47">
        <v>1382.14</v>
      </c>
      <c r="I276" s="47">
        <v>1251.07</v>
      </c>
      <c r="J276" s="47">
        <v>1129.1200000000001</v>
      </c>
      <c r="K276" s="47">
        <v>1006.17</v>
      </c>
      <c r="L276" s="47">
        <v>935.69</v>
      </c>
      <c r="M276" s="47">
        <v>937.12</v>
      </c>
      <c r="N276" s="47">
        <v>941.41</v>
      </c>
      <c r="O276" s="47">
        <v>944.55</v>
      </c>
      <c r="P276" s="47">
        <v>945.47</v>
      </c>
      <c r="Q276" s="47">
        <v>943.53</v>
      </c>
      <c r="R276" s="47">
        <v>942.75</v>
      </c>
      <c r="S276" s="47">
        <v>942.12</v>
      </c>
      <c r="T276" s="47">
        <v>949.54</v>
      </c>
      <c r="U276" s="47">
        <v>944.7</v>
      </c>
      <c r="V276" s="47">
        <v>948.65</v>
      </c>
      <c r="W276" s="47">
        <v>982.1</v>
      </c>
      <c r="X276" s="47">
        <v>1092.48</v>
      </c>
      <c r="Y276" s="47">
        <v>1141.25</v>
      </c>
    </row>
    <row r="277" spans="1:25" x14ac:dyDescent="0.2">
      <c r="A277" s="29">
        <v>42895</v>
      </c>
      <c r="B277" s="47">
        <v>1222.6400000000001</v>
      </c>
      <c r="C277" s="47">
        <v>1290.1300000000001</v>
      </c>
      <c r="D277" s="47">
        <v>1368.1</v>
      </c>
      <c r="E277" s="47">
        <v>1375.45</v>
      </c>
      <c r="F277" s="47">
        <v>1373.24</v>
      </c>
      <c r="G277" s="47">
        <v>1366.49</v>
      </c>
      <c r="H277" s="47">
        <v>1340.45</v>
      </c>
      <c r="I277" s="47">
        <v>1229.32</v>
      </c>
      <c r="J277" s="47">
        <v>1145.49</v>
      </c>
      <c r="K277" s="47">
        <v>1019.63</v>
      </c>
      <c r="L277" s="47">
        <v>945.99</v>
      </c>
      <c r="M277" s="47">
        <v>933.81000000000006</v>
      </c>
      <c r="N277" s="47">
        <v>941.14</v>
      </c>
      <c r="O277" s="47">
        <v>939.51</v>
      </c>
      <c r="P277" s="47">
        <v>946.47</v>
      </c>
      <c r="Q277" s="47">
        <v>958.55</v>
      </c>
      <c r="R277" s="47">
        <v>965.85</v>
      </c>
      <c r="S277" s="47">
        <v>987.19</v>
      </c>
      <c r="T277" s="47">
        <v>1010.65</v>
      </c>
      <c r="U277" s="47">
        <v>998.23</v>
      </c>
      <c r="V277" s="47">
        <v>985.35</v>
      </c>
      <c r="W277" s="47">
        <v>1033.01</v>
      </c>
      <c r="X277" s="47">
        <v>1111.5899999999999</v>
      </c>
      <c r="Y277" s="47">
        <v>1167.81</v>
      </c>
    </row>
    <row r="278" spans="1:25" x14ac:dyDescent="0.2">
      <c r="A278" s="29">
        <v>42896</v>
      </c>
      <c r="B278" s="47">
        <v>1199.45</v>
      </c>
      <c r="C278" s="47">
        <v>1264.3700000000001</v>
      </c>
      <c r="D278" s="47">
        <v>1373.22</v>
      </c>
      <c r="E278" s="47">
        <v>1382.51</v>
      </c>
      <c r="F278" s="47">
        <v>1383.67</v>
      </c>
      <c r="G278" s="47">
        <v>1372.97</v>
      </c>
      <c r="H278" s="47">
        <v>1378.55</v>
      </c>
      <c r="I278" s="47">
        <v>1233.76</v>
      </c>
      <c r="J278" s="47">
        <v>1107.46</v>
      </c>
      <c r="K278" s="47">
        <v>1031.8</v>
      </c>
      <c r="L278" s="47">
        <v>964.53</v>
      </c>
      <c r="M278" s="47">
        <v>931.62</v>
      </c>
      <c r="N278" s="47">
        <v>930.42</v>
      </c>
      <c r="O278" s="47">
        <v>938.9</v>
      </c>
      <c r="P278" s="47">
        <v>947.98</v>
      </c>
      <c r="Q278" s="47">
        <v>953.11</v>
      </c>
      <c r="R278" s="47">
        <v>948.88</v>
      </c>
      <c r="S278" s="47">
        <v>939.3</v>
      </c>
      <c r="T278" s="47">
        <v>939.45</v>
      </c>
      <c r="U278" s="47">
        <v>940.4</v>
      </c>
      <c r="V278" s="47">
        <v>959.23</v>
      </c>
      <c r="W278" s="47">
        <v>990.33</v>
      </c>
      <c r="X278" s="47">
        <v>1055.99</v>
      </c>
      <c r="Y278" s="47">
        <v>1167.9100000000001</v>
      </c>
    </row>
    <row r="279" spans="1:25" x14ac:dyDescent="0.2">
      <c r="A279" s="29">
        <v>42897</v>
      </c>
      <c r="B279" s="47">
        <v>1261.8600000000001</v>
      </c>
      <c r="C279" s="47">
        <v>1323.69</v>
      </c>
      <c r="D279" s="47">
        <v>1395.16</v>
      </c>
      <c r="E279" s="47">
        <v>1388.23</v>
      </c>
      <c r="F279" s="47">
        <v>1387.54</v>
      </c>
      <c r="G279" s="47">
        <v>1386.94</v>
      </c>
      <c r="H279" s="47">
        <v>1389.64</v>
      </c>
      <c r="I279" s="47">
        <v>1279.21</v>
      </c>
      <c r="J279" s="47">
        <v>1135.57</v>
      </c>
      <c r="K279" s="47">
        <v>988.05</v>
      </c>
      <c r="L279" s="47">
        <v>960.96</v>
      </c>
      <c r="M279" s="47">
        <v>924.44</v>
      </c>
      <c r="N279" s="47">
        <v>929.37</v>
      </c>
      <c r="O279" s="47">
        <v>925.62</v>
      </c>
      <c r="P279" s="47">
        <v>921.78</v>
      </c>
      <c r="Q279" s="47">
        <v>918.06000000000006</v>
      </c>
      <c r="R279" s="47">
        <v>916.82</v>
      </c>
      <c r="S279" s="47">
        <v>909.83</v>
      </c>
      <c r="T279" s="47">
        <v>908.04</v>
      </c>
      <c r="U279" s="47">
        <v>913.69</v>
      </c>
      <c r="V279" s="47">
        <v>957.14</v>
      </c>
      <c r="W279" s="47">
        <v>970.11</v>
      </c>
      <c r="X279" s="47">
        <v>1041.49</v>
      </c>
      <c r="Y279" s="47">
        <v>1184.48</v>
      </c>
    </row>
    <row r="280" spans="1:25" x14ac:dyDescent="0.2">
      <c r="A280" s="29">
        <v>42898</v>
      </c>
      <c r="B280" s="47">
        <v>1239.75</v>
      </c>
      <c r="C280" s="47">
        <v>1314.89</v>
      </c>
      <c r="D280" s="47">
        <v>1370.73</v>
      </c>
      <c r="E280" s="47">
        <v>1372.58</v>
      </c>
      <c r="F280" s="47">
        <v>1368.95</v>
      </c>
      <c r="G280" s="47">
        <v>1375.71</v>
      </c>
      <c r="H280" s="47">
        <v>1357.45</v>
      </c>
      <c r="I280" s="47">
        <v>1229.6400000000001</v>
      </c>
      <c r="J280" s="47">
        <v>1119.1100000000001</v>
      </c>
      <c r="K280" s="47">
        <v>988.87</v>
      </c>
      <c r="L280" s="47">
        <v>936.51</v>
      </c>
      <c r="M280" s="47">
        <v>918.53</v>
      </c>
      <c r="N280" s="47">
        <v>919.58</v>
      </c>
      <c r="O280" s="47">
        <v>912.04</v>
      </c>
      <c r="P280" s="47">
        <v>903.12</v>
      </c>
      <c r="Q280" s="47">
        <v>899.32</v>
      </c>
      <c r="R280" s="47">
        <v>897.24</v>
      </c>
      <c r="S280" s="47">
        <v>898.75</v>
      </c>
      <c r="T280" s="47">
        <v>893.69</v>
      </c>
      <c r="U280" s="47">
        <v>891.73</v>
      </c>
      <c r="V280" s="47">
        <v>932.7</v>
      </c>
      <c r="W280" s="47">
        <v>992.42</v>
      </c>
      <c r="X280" s="47">
        <v>1059.6599999999999</v>
      </c>
      <c r="Y280" s="47">
        <v>1154.97</v>
      </c>
    </row>
    <row r="281" spans="1:25" x14ac:dyDescent="0.2">
      <c r="A281" s="29">
        <v>42899</v>
      </c>
      <c r="B281" s="47">
        <v>1138.43</v>
      </c>
      <c r="C281" s="47">
        <v>1196.8400000000001</v>
      </c>
      <c r="D281" s="47">
        <v>1319.75</v>
      </c>
      <c r="E281" s="47">
        <v>1335.81</v>
      </c>
      <c r="F281" s="47">
        <v>1345.45</v>
      </c>
      <c r="G281" s="47">
        <v>1339.76</v>
      </c>
      <c r="H281" s="47">
        <v>1267</v>
      </c>
      <c r="I281" s="47">
        <v>1108.97</v>
      </c>
      <c r="J281" s="47">
        <v>996.16</v>
      </c>
      <c r="K281" s="47">
        <v>902.45</v>
      </c>
      <c r="L281" s="47">
        <v>912.08</v>
      </c>
      <c r="M281" s="47">
        <v>940.59</v>
      </c>
      <c r="N281" s="47">
        <v>940.51</v>
      </c>
      <c r="O281" s="47">
        <v>939.08</v>
      </c>
      <c r="P281" s="47">
        <v>940.18000000000006</v>
      </c>
      <c r="Q281" s="47">
        <v>946.56000000000006</v>
      </c>
      <c r="R281" s="47">
        <v>945.65</v>
      </c>
      <c r="S281" s="47">
        <v>946.38</v>
      </c>
      <c r="T281" s="47">
        <v>937.75</v>
      </c>
      <c r="U281" s="47">
        <v>938.84</v>
      </c>
      <c r="V281" s="47">
        <v>909.9</v>
      </c>
      <c r="W281" s="47">
        <v>901.81000000000006</v>
      </c>
      <c r="X281" s="47">
        <v>948.72</v>
      </c>
      <c r="Y281" s="47">
        <v>1061.94</v>
      </c>
    </row>
    <row r="282" spans="1:25" x14ac:dyDescent="0.2">
      <c r="A282" s="29">
        <v>42900</v>
      </c>
      <c r="B282" s="47">
        <v>1270.25</v>
      </c>
      <c r="C282" s="47">
        <v>1303.4100000000001</v>
      </c>
      <c r="D282" s="47">
        <v>1326.49</v>
      </c>
      <c r="E282" s="47">
        <v>1332.73</v>
      </c>
      <c r="F282" s="47">
        <v>1336.5900000000001</v>
      </c>
      <c r="G282" s="47">
        <v>1313.38</v>
      </c>
      <c r="H282" s="47">
        <v>1233.6100000000001</v>
      </c>
      <c r="I282" s="47">
        <v>1108.26</v>
      </c>
      <c r="J282" s="47">
        <v>1074.3600000000001</v>
      </c>
      <c r="K282" s="47">
        <v>967.56000000000006</v>
      </c>
      <c r="L282" s="47">
        <v>900.03</v>
      </c>
      <c r="M282" s="47">
        <v>890.26</v>
      </c>
      <c r="N282" s="47">
        <v>899.71</v>
      </c>
      <c r="O282" s="47">
        <v>890.72</v>
      </c>
      <c r="P282" s="47">
        <v>904.25</v>
      </c>
      <c r="Q282" s="47">
        <v>904.55</v>
      </c>
      <c r="R282" s="47">
        <v>910.03</v>
      </c>
      <c r="S282" s="47">
        <v>909.34</v>
      </c>
      <c r="T282" s="47">
        <v>906.37</v>
      </c>
      <c r="U282" s="47">
        <v>888.27</v>
      </c>
      <c r="V282" s="47">
        <v>902.05</v>
      </c>
      <c r="W282" s="47">
        <v>947.98</v>
      </c>
      <c r="X282" s="47">
        <v>1039.83</v>
      </c>
      <c r="Y282" s="47">
        <v>1130.97</v>
      </c>
    </row>
    <row r="283" spans="1:25" x14ac:dyDescent="0.2">
      <c r="A283" s="29">
        <v>42901</v>
      </c>
      <c r="B283" s="47">
        <v>1234.8</v>
      </c>
      <c r="C283" s="47">
        <v>1313.78</v>
      </c>
      <c r="D283" s="47">
        <v>1347.18</v>
      </c>
      <c r="E283" s="47">
        <v>1341.1100000000001</v>
      </c>
      <c r="F283" s="47">
        <v>1336.67</v>
      </c>
      <c r="G283" s="47">
        <v>1341.78</v>
      </c>
      <c r="H283" s="47">
        <v>1353.45</v>
      </c>
      <c r="I283" s="47">
        <v>1218.58</v>
      </c>
      <c r="J283" s="47">
        <v>1097.8700000000001</v>
      </c>
      <c r="K283" s="47">
        <v>1002.95</v>
      </c>
      <c r="L283" s="47">
        <v>919.08</v>
      </c>
      <c r="M283" s="47">
        <v>897.8</v>
      </c>
      <c r="N283" s="47">
        <v>887.78</v>
      </c>
      <c r="O283" s="47">
        <v>887.24</v>
      </c>
      <c r="P283" s="47">
        <v>889.69</v>
      </c>
      <c r="Q283" s="47">
        <v>890.92</v>
      </c>
      <c r="R283" s="47">
        <v>895.2</v>
      </c>
      <c r="S283" s="47">
        <v>898.99</v>
      </c>
      <c r="T283" s="47">
        <v>904.63</v>
      </c>
      <c r="U283" s="47">
        <v>909.69</v>
      </c>
      <c r="V283" s="47">
        <v>908</v>
      </c>
      <c r="W283" s="47">
        <v>962.15</v>
      </c>
      <c r="X283" s="47">
        <v>1050.1599999999999</v>
      </c>
      <c r="Y283" s="47">
        <v>1155.1200000000001</v>
      </c>
    </row>
    <row r="284" spans="1:25" x14ac:dyDescent="0.2">
      <c r="A284" s="29">
        <v>42902</v>
      </c>
      <c r="B284" s="47">
        <v>1225.8600000000001</v>
      </c>
      <c r="C284" s="47">
        <v>1296.81</v>
      </c>
      <c r="D284" s="47">
        <v>1333.21</v>
      </c>
      <c r="E284" s="47">
        <v>1364.69</v>
      </c>
      <c r="F284" s="47">
        <v>1362.89</v>
      </c>
      <c r="G284" s="47">
        <v>1366.33</v>
      </c>
      <c r="H284" s="47">
        <v>1371.67</v>
      </c>
      <c r="I284" s="47">
        <v>1238.22</v>
      </c>
      <c r="J284" s="47">
        <v>1120.8700000000001</v>
      </c>
      <c r="K284" s="47">
        <v>988.67</v>
      </c>
      <c r="L284" s="47">
        <v>935.16</v>
      </c>
      <c r="M284" s="47">
        <v>913.18000000000006</v>
      </c>
      <c r="N284" s="47">
        <v>920.7</v>
      </c>
      <c r="O284" s="47">
        <v>912.65</v>
      </c>
      <c r="P284" s="47">
        <v>891.3</v>
      </c>
      <c r="Q284" s="47">
        <v>907.26</v>
      </c>
      <c r="R284" s="47">
        <v>912.51</v>
      </c>
      <c r="S284" s="47">
        <v>926.99</v>
      </c>
      <c r="T284" s="47">
        <v>923.19</v>
      </c>
      <c r="U284" s="47">
        <v>913.39</v>
      </c>
      <c r="V284" s="47">
        <v>929.07</v>
      </c>
      <c r="W284" s="47">
        <v>1000.94</v>
      </c>
      <c r="X284" s="47">
        <v>983.79</v>
      </c>
      <c r="Y284" s="47">
        <v>1004.03</v>
      </c>
    </row>
    <row r="285" spans="1:25" x14ac:dyDescent="0.2">
      <c r="A285" s="29">
        <v>42903</v>
      </c>
      <c r="B285" s="47">
        <v>1130.94</v>
      </c>
      <c r="C285" s="47">
        <v>1184.29</v>
      </c>
      <c r="D285" s="47">
        <v>1322.69</v>
      </c>
      <c r="E285" s="47">
        <v>1336.79</v>
      </c>
      <c r="F285" s="47">
        <v>1358.89</v>
      </c>
      <c r="G285" s="47">
        <v>1355.16</v>
      </c>
      <c r="H285" s="47">
        <v>1324.3500000000001</v>
      </c>
      <c r="I285" s="47">
        <v>1182.6500000000001</v>
      </c>
      <c r="J285" s="47">
        <v>1069.03</v>
      </c>
      <c r="K285" s="47">
        <v>980.63</v>
      </c>
      <c r="L285" s="47">
        <v>927.38</v>
      </c>
      <c r="M285" s="47">
        <v>927.68000000000006</v>
      </c>
      <c r="N285" s="47">
        <v>927.03</v>
      </c>
      <c r="O285" s="47">
        <v>923.46</v>
      </c>
      <c r="P285" s="47">
        <v>922.98</v>
      </c>
      <c r="Q285" s="47">
        <v>930.03</v>
      </c>
      <c r="R285" s="47">
        <v>934.48</v>
      </c>
      <c r="S285" s="47">
        <v>932.85</v>
      </c>
      <c r="T285" s="47">
        <v>928.56000000000006</v>
      </c>
      <c r="U285" s="47">
        <v>922.33</v>
      </c>
      <c r="V285" s="47">
        <v>937.95</v>
      </c>
      <c r="W285" s="47">
        <v>964.99</v>
      </c>
      <c r="X285" s="47">
        <v>993.44</v>
      </c>
      <c r="Y285" s="47">
        <v>1122.6500000000001</v>
      </c>
    </row>
    <row r="286" spans="1:25" x14ac:dyDescent="0.2">
      <c r="A286" s="29">
        <v>42904</v>
      </c>
      <c r="B286" s="47">
        <v>1223.7</v>
      </c>
      <c r="C286" s="47">
        <v>1273.8</v>
      </c>
      <c r="D286" s="47">
        <v>1342.18</v>
      </c>
      <c r="E286" s="47">
        <v>1354.93</v>
      </c>
      <c r="F286" s="47">
        <v>1367.58</v>
      </c>
      <c r="G286" s="47">
        <v>1364.02</v>
      </c>
      <c r="H286" s="47">
        <v>1341.1100000000001</v>
      </c>
      <c r="I286" s="47">
        <v>1195.01</v>
      </c>
      <c r="J286" s="47">
        <v>1053.3599999999999</v>
      </c>
      <c r="K286" s="47">
        <v>938.9</v>
      </c>
      <c r="L286" s="47">
        <v>902.49</v>
      </c>
      <c r="M286" s="47">
        <v>924.15</v>
      </c>
      <c r="N286" s="47">
        <v>925.82</v>
      </c>
      <c r="O286" s="47">
        <v>925.03</v>
      </c>
      <c r="P286" s="47">
        <v>923.11</v>
      </c>
      <c r="Q286" s="47">
        <v>930.88</v>
      </c>
      <c r="R286" s="47">
        <v>938.41</v>
      </c>
      <c r="S286" s="47">
        <v>937.99</v>
      </c>
      <c r="T286" s="47">
        <v>929.2</v>
      </c>
      <c r="U286" s="47">
        <v>925.06000000000006</v>
      </c>
      <c r="V286" s="47">
        <v>916.17</v>
      </c>
      <c r="W286" s="47">
        <v>935.94</v>
      </c>
      <c r="X286" s="47">
        <v>990.81000000000006</v>
      </c>
      <c r="Y286" s="47">
        <v>1056.43</v>
      </c>
    </row>
    <row r="287" spans="1:25" x14ac:dyDescent="0.2">
      <c r="A287" s="29">
        <v>42905</v>
      </c>
      <c r="B287" s="47">
        <v>1107.8800000000001</v>
      </c>
      <c r="C287" s="47">
        <v>1155.42</v>
      </c>
      <c r="D287" s="47">
        <v>1286.6500000000001</v>
      </c>
      <c r="E287" s="47">
        <v>1295.21</v>
      </c>
      <c r="F287" s="47">
        <v>1298.75</v>
      </c>
      <c r="G287" s="47">
        <v>1303.31</v>
      </c>
      <c r="H287" s="47">
        <v>1183.6200000000001</v>
      </c>
      <c r="I287" s="47">
        <v>1061.3899999999999</v>
      </c>
      <c r="J287" s="47">
        <v>947.02</v>
      </c>
      <c r="K287" s="47">
        <v>981.11</v>
      </c>
      <c r="L287" s="47">
        <v>960.3</v>
      </c>
      <c r="M287" s="47">
        <v>966.64</v>
      </c>
      <c r="N287" s="47">
        <v>963.85</v>
      </c>
      <c r="O287" s="47">
        <v>954.27</v>
      </c>
      <c r="P287" s="47">
        <v>938.5</v>
      </c>
      <c r="Q287" s="47">
        <v>963.02</v>
      </c>
      <c r="R287" s="47">
        <v>957.24</v>
      </c>
      <c r="S287" s="47">
        <v>954.89</v>
      </c>
      <c r="T287" s="47">
        <v>994.43000000000006</v>
      </c>
      <c r="U287" s="47">
        <v>1032.05</v>
      </c>
      <c r="V287" s="47">
        <v>1036.4099999999999</v>
      </c>
      <c r="W287" s="47">
        <v>1042.2</v>
      </c>
      <c r="X287" s="47">
        <v>985.35</v>
      </c>
      <c r="Y287" s="47">
        <v>1033.5999999999999</v>
      </c>
    </row>
    <row r="288" spans="1:25" x14ac:dyDescent="0.2">
      <c r="A288" s="29">
        <v>42906</v>
      </c>
      <c r="B288" s="47">
        <v>1294.3500000000001</v>
      </c>
      <c r="C288" s="47">
        <v>1221.22</v>
      </c>
      <c r="D288" s="47">
        <v>1394.63</v>
      </c>
      <c r="E288" s="47">
        <v>1388.6200000000001</v>
      </c>
      <c r="F288" s="47">
        <v>1384.42</v>
      </c>
      <c r="G288" s="47">
        <v>1388.29</v>
      </c>
      <c r="H288" s="47">
        <v>1389.89</v>
      </c>
      <c r="I288" s="47">
        <v>1202.76</v>
      </c>
      <c r="J288" s="47">
        <v>1086.26</v>
      </c>
      <c r="K288" s="47">
        <v>1011.09</v>
      </c>
      <c r="L288" s="47">
        <v>964.62</v>
      </c>
      <c r="M288" s="47">
        <v>942.11</v>
      </c>
      <c r="N288" s="47">
        <v>947.83</v>
      </c>
      <c r="O288" s="47">
        <v>950.46</v>
      </c>
      <c r="P288" s="47">
        <v>956.57</v>
      </c>
      <c r="Q288" s="47">
        <v>951.28</v>
      </c>
      <c r="R288" s="47">
        <v>942.84</v>
      </c>
      <c r="S288" s="47">
        <v>944.62</v>
      </c>
      <c r="T288" s="47">
        <v>945.45</v>
      </c>
      <c r="U288" s="47">
        <v>945.84</v>
      </c>
      <c r="V288" s="47">
        <v>966.36</v>
      </c>
      <c r="W288" s="47">
        <v>983.47</v>
      </c>
      <c r="X288" s="47">
        <v>1054.79</v>
      </c>
      <c r="Y288" s="47">
        <v>1134.75</v>
      </c>
    </row>
    <row r="289" spans="1:25" x14ac:dyDescent="0.2">
      <c r="A289" s="29">
        <v>42907</v>
      </c>
      <c r="B289" s="47">
        <v>1317.1100000000001</v>
      </c>
      <c r="C289" s="47">
        <v>1315.71</v>
      </c>
      <c r="D289" s="47">
        <v>1375.7</v>
      </c>
      <c r="E289" s="47">
        <v>1366.27</v>
      </c>
      <c r="F289" s="47">
        <v>1362.85</v>
      </c>
      <c r="G289" s="47">
        <v>1368.83</v>
      </c>
      <c r="H289" s="47">
        <v>1383.84</v>
      </c>
      <c r="I289" s="47">
        <v>1219.02</v>
      </c>
      <c r="J289" s="47">
        <v>1064.33</v>
      </c>
      <c r="K289" s="47">
        <v>993.3</v>
      </c>
      <c r="L289" s="47">
        <v>937.83</v>
      </c>
      <c r="M289" s="47">
        <v>913.71</v>
      </c>
      <c r="N289" s="47">
        <v>918.96</v>
      </c>
      <c r="O289" s="47">
        <v>919.59</v>
      </c>
      <c r="P289" s="47">
        <v>926.34</v>
      </c>
      <c r="Q289" s="47">
        <v>920.73</v>
      </c>
      <c r="R289" s="47">
        <v>916.32</v>
      </c>
      <c r="S289" s="47">
        <v>914.23</v>
      </c>
      <c r="T289" s="47">
        <v>919.28</v>
      </c>
      <c r="U289" s="47">
        <v>916.91</v>
      </c>
      <c r="V289" s="47">
        <v>940.57</v>
      </c>
      <c r="W289" s="47">
        <v>990.7</v>
      </c>
      <c r="X289" s="47">
        <v>1060.4199999999998</v>
      </c>
      <c r="Y289" s="47">
        <v>1105.93</v>
      </c>
    </row>
    <row r="290" spans="1:25" x14ac:dyDescent="0.2">
      <c r="A290" s="29">
        <v>42908</v>
      </c>
      <c r="B290" s="47">
        <v>1157.0900000000001</v>
      </c>
      <c r="C290" s="47">
        <v>1254.6400000000001</v>
      </c>
      <c r="D290" s="47">
        <v>1321.96</v>
      </c>
      <c r="E290" s="47">
        <v>1327.1100000000001</v>
      </c>
      <c r="F290" s="47">
        <v>1325.13</v>
      </c>
      <c r="G290" s="47">
        <v>1321.19</v>
      </c>
      <c r="H290" s="47">
        <v>1292.28</v>
      </c>
      <c r="I290" s="47">
        <v>1133</v>
      </c>
      <c r="J290" s="47">
        <v>1035.81</v>
      </c>
      <c r="K290" s="47">
        <v>986.06000000000006</v>
      </c>
      <c r="L290" s="47">
        <v>940.6</v>
      </c>
      <c r="M290" s="47">
        <v>920.44</v>
      </c>
      <c r="N290" s="47">
        <v>929.42</v>
      </c>
      <c r="O290" s="47">
        <v>931.32</v>
      </c>
      <c r="P290" s="47">
        <v>942.46</v>
      </c>
      <c r="Q290" s="47">
        <v>937.47</v>
      </c>
      <c r="R290" s="47">
        <v>941.63</v>
      </c>
      <c r="S290" s="47">
        <v>926.03</v>
      </c>
      <c r="T290" s="47">
        <v>944.24</v>
      </c>
      <c r="U290" s="47">
        <v>947.83</v>
      </c>
      <c r="V290" s="47">
        <v>971.47</v>
      </c>
      <c r="W290" s="47">
        <v>971.28</v>
      </c>
      <c r="X290" s="47">
        <v>971.13</v>
      </c>
      <c r="Y290" s="47">
        <v>1045.95</v>
      </c>
    </row>
    <row r="291" spans="1:25" x14ac:dyDescent="0.2">
      <c r="A291" s="29">
        <v>42909</v>
      </c>
      <c r="B291" s="47">
        <v>1287.8400000000001</v>
      </c>
      <c r="C291" s="47">
        <v>1313.5900000000001</v>
      </c>
      <c r="D291" s="47">
        <v>1380.7</v>
      </c>
      <c r="E291" s="47">
        <v>1371.54</v>
      </c>
      <c r="F291" s="47">
        <v>1367.95</v>
      </c>
      <c r="G291" s="47">
        <v>1374.22</v>
      </c>
      <c r="H291" s="47">
        <v>1336.07</v>
      </c>
      <c r="I291" s="47">
        <v>1175.1400000000001</v>
      </c>
      <c r="J291" s="47">
        <v>998.64</v>
      </c>
      <c r="K291" s="47">
        <v>953.02</v>
      </c>
      <c r="L291" s="47">
        <v>897.97</v>
      </c>
      <c r="M291" s="47">
        <v>893.79</v>
      </c>
      <c r="N291" s="47">
        <v>894.69</v>
      </c>
      <c r="O291" s="47">
        <v>891.65</v>
      </c>
      <c r="P291" s="47">
        <v>881.88</v>
      </c>
      <c r="Q291" s="47">
        <v>899.61</v>
      </c>
      <c r="R291" s="47">
        <v>917.68000000000006</v>
      </c>
      <c r="S291" s="47">
        <v>928.91</v>
      </c>
      <c r="T291" s="47">
        <v>926.55</v>
      </c>
      <c r="U291" s="47">
        <v>917.65</v>
      </c>
      <c r="V291" s="47">
        <v>922.35</v>
      </c>
      <c r="W291" s="47">
        <v>980.12</v>
      </c>
      <c r="X291" s="47">
        <v>1016.97</v>
      </c>
      <c r="Y291" s="47">
        <v>1178.0900000000001</v>
      </c>
    </row>
    <row r="292" spans="1:25" x14ac:dyDescent="0.2">
      <c r="A292" s="29">
        <v>42910</v>
      </c>
      <c r="B292" s="47">
        <v>1210.1300000000001</v>
      </c>
      <c r="C292" s="47">
        <v>1281.25</v>
      </c>
      <c r="D292" s="47">
        <v>1356.31</v>
      </c>
      <c r="E292" s="47">
        <v>1349.54</v>
      </c>
      <c r="F292" s="47">
        <v>1342.52</v>
      </c>
      <c r="G292" s="47">
        <v>1338.03</v>
      </c>
      <c r="H292" s="47">
        <v>1356.71</v>
      </c>
      <c r="I292" s="47">
        <v>1197.0900000000001</v>
      </c>
      <c r="J292" s="47">
        <v>1067.8600000000001</v>
      </c>
      <c r="K292" s="47">
        <v>939.31000000000006</v>
      </c>
      <c r="L292" s="47">
        <v>874.49</v>
      </c>
      <c r="M292" s="47">
        <v>875.67</v>
      </c>
      <c r="N292" s="47">
        <v>871.77</v>
      </c>
      <c r="O292" s="47">
        <v>882.95</v>
      </c>
      <c r="P292" s="47">
        <v>879.51</v>
      </c>
      <c r="Q292" s="47">
        <v>895.01</v>
      </c>
      <c r="R292" s="47">
        <v>899.01</v>
      </c>
      <c r="S292" s="47">
        <v>897.07</v>
      </c>
      <c r="T292" s="47">
        <v>879.42</v>
      </c>
      <c r="U292" s="47">
        <v>886.03</v>
      </c>
      <c r="V292" s="47">
        <v>880.32</v>
      </c>
      <c r="W292" s="47">
        <v>914.97</v>
      </c>
      <c r="X292" s="47">
        <v>956.65</v>
      </c>
      <c r="Y292" s="47">
        <v>1000.72</v>
      </c>
    </row>
    <row r="293" spans="1:25" x14ac:dyDescent="0.2">
      <c r="A293" s="29">
        <v>42911</v>
      </c>
      <c r="B293" s="47">
        <v>1022.58</v>
      </c>
      <c r="C293" s="47">
        <v>1093.3800000000001</v>
      </c>
      <c r="D293" s="47">
        <v>1113.82</v>
      </c>
      <c r="E293" s="47">
        <v>1125.56</v>
      </c>
      <c r="F293" s="47">
        <v>1134.48</v>
      </c>
      <c r="G293" s="47">
        <v>1141.1400000000001</v>
      </c>
      <c r="H293" s="47">
        <v>1112.6200000000001</v>
      </c>
      <c r="I293" s="47">
        <v>1100.8600000000001</v>
      </c>
      <c r="J293" s="47">
        <v>1054.73</v>
      </c>
      <c r="K293" s="47">
        <v>967.44</v>
      </c>
      <c r="L293" s="47">
        <v>939.87</v>
      </c>
      <c r="M293" s="47">
        <v>934.36</v>
      </c>
      <c r="N293" s="47">
        <v>931</v>
      </c>
      <c r="O293" s="47">
        <v>945.38</v>
      </c>
      <c r="P293" s="47">
        <v>950.85</v>
      </c>
      <c r="Q293" s="47">
        <v>954.72</v>
      </c>
      <c r="R293" s="47">
        <v>957.04</v>
      </c>
      <c r="S293" s="47">
        <v>955.22</v>
      </c>
      <c r="T293" s="47">
        <v>955.15</v>
      </c>
      <c r="U293" s="47">
        <v>951.55</v>
      </c>
      <c r="V293" s="47">
        <v>952.33</v>
      </c>
      <c r="W293" s="47">
        <v>951.55</v>
      </c>
      <c r="X293" s="47">
        <v>965.86</v>
      </c>
      <c r="Y293" s="47">
        <v>1058.3999999999999</v>
      </c>
    </row>
    <row r="294" spans="1:25" x14ac:dyDescent="0.2">
      <c r="A294" s="29">
        <v>42912</v>
      </c>
      <c r="B294" s="47">
        <v>1060.94</v>
      </c>
      <c r="C294" s="47">
        <v>1123.1100000000001</v>
      </c>
      <c r="D294" s="47">
        <v>1125.6300000000001</v>
      </c>
      <c r="E294" s="47">
        <v>1139.08</v>
      </c>
      <c r="F294" s="47">
        <v>1133.08</v>
      </c>
      <c r="G294" s="47">
        <v>1139.81</v>
      </c>
      <c r="H294" s="47">
        <v>1165.51</v>
      </c>
      <c r="I294" s="47">
        <v>1117.51</v>
      </c>
      <c r="J294" s="47">
        <v>1061.53</v>
      </c>
      <c r="K294" s="47">
        <v>979.78</v>
      </c>
      <c r="L294" s="47">
        <v>978.42</v>
      </c>
      <c r="M294" s="47">
        <v>974.71</v>
      </c>
      <c r="N294" s="47">
        <v>970.06000000000006</v>
      </c>
      <c r="O294" s="47">
        <v>966.35</v>
      </c>
      <c r="P294" s="47">
        <v>967.6</v>
      </c>
      <c r="Q294" s="47">
        <v>988.8</v>
      </c>
      <c r="R294" s="47">
        <v>984.78</v>
      </c>
      <c r="S294" s="47">
        <v>968.46</v>
      </c>
      <c r="T294" s="47">
        <v>964.61</v>
      </c>
      <c r="U294" s="47">
        <v>966.25</v>
      </c>
      <c r="V294" s="47">
        <v>972.25</v>
      </c>
      <c r="W294" s="47">
        <v>959.78</v>
      </c>
      <c r="X294" s="47">
        <v>965.61</v>
      </c>
      <c r="Y294" s="47">
        <v>1064.81</v>
      </c>
    </row>
    <row r="295" spans="1:25" x14ac:dyDescent="0.2">
      <c r="A295" s="29">
        <v>42913</v>
      </c>
      <c r="B295" s="47">
        <v>1099.48</v>
      </c>
      <c r="C295" s="47">
        <v>1147.98</v>
      </c>
      <c r="D295" s="47">
        <v>1153.55</v>
      </c>
      <c r="E295" s="47">
        <v>1151.17</v>
      </c>
      <c r="F295" s="47">
        <v>1139.99</v>
      </c>
      <c r="G295" s="47">
        <v>1145.8500000000001</v>
      </c>
      <c r="H295" s="47">
        <v>1146.54</v>
      </c>
      <c r="I295" s="47">
        <v>1113.74</v>
      </c>
      <c r="J295" s="47">
        <v>1037.98</v>
      </c>
      <c r="K295" s="47">
        <v>964.79</v>
      </c>
      <c r="L295" s="47">
        <v>953.09</v>
      </c>
      <c r="M295" s="47">
        <v>955.3</v>
      </c>
      <c r="N295" s="47">
        <v>947.74</v>
      </c>
      <c r="O295" s="47">
        <v>946.39</v>
      </c>
      <c r="P295" s="47">
        <v>928.13</v>
      </c>
      <c r="Q295" s="47">
        <v>954.65</v>
      </c>
      <c r="R295" s="47">
        <v>964.24</v>
      </c>
      <c r="S295" s="47">
        <v>952.18000000000006</v>
      </c>
      <c r="T295" s="47">
        <v>946.45</v>
      </c>
      <c r="U295" s="47">
        <v>944.21</v>
      </c>
      <c r="V295" s="47">
        <v>947.2</v>
      </c>
      <c r="W295" s="47">
        <v>937.77</v>
      </c>
      <c r="X295" s="47">
        <v>943.54</v>
      </c>
      <c r="Y295" s="47">
        <v>1044.6399999999999</v>
      </c>
    </row>
    <row r="296" spans="1:25" x14ac:dyDescent="0.2">
      <c r="A296" s="29">
        <v>42914</v>
      </c>
      <c r="B296" s="47">
        <v>1135.51</v>
      </c>
      <c r="C296" s="47">
        <v>1166.6000000000001</v>
      </c>
      <c r="D296" s="47">
        <v>1196.7</v>
      </c>
      <c r="E296" s="47">
        <v>1228.8900000000001</v>
      </c>
      <c r="F296" s="47">
        <v>1241.1400000000001</v>
      </c>
      <c r="G296" s="47">
        <v>1242.3900000000001</v>
      </c>
      <c r="H296" s="47">
        <v>1180.49</v>
      </c>
      <c r="I296" s="47">
        <v>1119.21</v>
      </c>
      <c r="J296" s="47">
        <v>1042.5</v>
      </c>
      <c r="K296" s="47">
        <v>947.51</v>
      </c>
      <c r="L296" s="47">
        <v>939.27</v>
      </c>
      <c r="M296" s="47">
        <v>939.41</v>
      </c>
      <c r="N296" s="47">
        <v>899.04</v>
      </c>
      <c r="O296" s="47">
        <v>892.31000000000006</v>
      </c>
      <c r="P296" s="47">
        <v>892.83</v>
      </c>
      <c r="Q296" s="47">
        <v>915.45</v>
      </c>
      <c r="R296" s="47">
        <v>921.55</v>
      </c>
      <c r="S296" s="47">
        <v>906.6</v>
      </c>
      <c r="T296" s="47">
        <v>902.54</v>
      </c>
      <c r="U296" s="47">
        <v>898.53</v>
      </c>
      <c r="V296" s="47">
        <v>907.36</v>
      </c>
      <c r="W296" s="47">
        <v>897.17</v>
      </c>
      <c r="X296" s="47">
        <v>902.56000000000006</v>
      </c>
      <c r="Y296" s="47">
        <v>985.22</v>
      </c>
    </row>
    <row r="297" spans="1:25" x14ac:dyDescent="0.2">
      <c r="A297" s="29">
        <v>42915</v>
      </c>
      <c r="B297" s="47">
        <v>1049.69</v>
      </c>
      <c r="C297" s="47">
        <v>1140.19</v>
      </c>
      <c r="D297" s="47">
        <v>1167.67</v>
      </c>
      <c r="E297" s="47">
        <v>1186.82</v>
      </c>
      <c r="F297" s="47">
        <v>1175.79</v>
      </c>
      <c r="G297" s="47">
        <v>1177.44</v>
      </c>
      <c r="H297" s="47">
        <v>1125.18</v>
      </c>
      <c r="I297" s="47">
        <v>1080.1500000000001</v>
      </c>
      <c r="J297" s="47">
        <v>1013.88</v>
      </c>
      <c r="K297" s="47">
        <v>954.64</v>
      </c>
      <c r="L297" s="47">
        <v>962.1</v>
      </c>
      <c r="M297" s="47">
        <v>968.87</v>
      </c>
      <c r="N297" s="47">
        <v>967</v>
      </c>
      <c r="O297" s="47">
        <v>963.57</v>
      </c>
      <c r="P297" s="47">
        <v>966.7</v>
      </c>
      <c r="Q297" s="47">
        <v>983.85</v>
      </c>
      <c r="R297" s="47">
        <v>988.53</v>
      </c>
      <c r="S297" s="47">
        <v>973.96</v>
      </c>
      <c r="T297" s="47">
        <v>967.9</v>
      </c>
      <c r="U297" s="47">
        <v>961.06000000000006</v>
      </c>
      <c r="V297" s="47">
        <v>967.24</v>
      </c>
      <c r="W297" s="47">
        <v>959.15</v>
      </c>
      <c r="X297" s="47">
        <v>967.99</v>
      </c>
      <c r="Y297" s="47">
        <v>1012.23</v>
      </c>
    </row>
    <row r="298" spans="1:25" x14ac:dyDescent="0.2">
      <c r="A298" s="29">
        <v>42916</v>
      </c>
      <c r="B298" s="47">
        <v>1043.32</v>
      </c>
      <c r="C298" s="47">
        <v>1160.53</v>
      </c>
      <c r="D298" s="47">
        <v>1196.48</v>
      </c>
      <c r="E298" s="47">
        <v>1210.7</v>
      </c>
      <c r="F298" s="47">
        <v>1207.96</v>
      </c>
      <c r="G298" s="47">
        <v>1204.27</v>
      </c>
      <c r="H298" s="47">
        <v>1146.3900000000001</v>
      </c>
      <c r="I298" s="47">
        <v>1119.3</v>
      </c>
      <c r="J298" s="47">
        <v>1038.28</v>
      </c>
      <c r="K298" s="47">
        <v>948.91</v>
      </c>
      <c r="L298" s="47">
        <v>938.18000000000006</v>
      </c>
      <c r="M298" s="47">
        <v>938.34</v>
      </c>
      <c r="N298" s="47">
        <v>935.5</v>
      </c>
      <c r="O298" s="47">
        <v>937.99</v>
      </c>
      <c r="P298" s="47">
        <v>941.89</v>
      </c>
      <c r="Q298" s="47">
        <v>956.89</v>
      </c>
      <c r="R298" s="47">
        <v>961.12</v>
      </c>
      <c r="S298" s="47">
        <v>948.04</v>
      </c>
      <c r="T298" s="47">
        <v>946.42</v>
      </c>
      <c r="U298" s="47">
        <v>941.89</v>
      </c>
      <c r="V298" s="47">
        <v>946.05</v>
      </c>
      <c r="W298" s="47">
        <v>990.42</v>
      </c>
      <c r="X298" s="47">
        <v>1029.49</v>
      </c>
      <c r="Y298" s="47">
        <v>1098.52</v>
      </c>
    </row>
    <row r="299" spans="1:25" ht="12.75" x14ac:dyDescent="0.25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</row>
    <row r="300" spans="1:25" ht="15.75" customHeight="1" x14ac:dyDescent="0.2">
      <c r="A300" s="191" t="s">
        <v>61</v>
      </c>
      <c r="B300" s="193" t="s">
        <v>101</v>
      </c>
      <c r="C300" s="194"/>
      <c r="D300" s="194"/>
      <c r="E300" s="194"/>
      <c r="F300" s="194"/>
      <c r="G300" s="194"/>
      <c r="H300" s="194"/>
      <c r="I300" s="194"/>
      <c r="J300" s="194"/>
      <c r="K300" s="194"/>
      <c r="L300" s="194"/>
      <c r="M300" s="194"/>
      <c r="N300" s="194"/>
      <c r="O300" s="194"/>
      <c r="P300" s="194"/>
      <c r="Q300" s="194"/>
      <c r="R300" s="194"/>
      <c r="S300" s="194"/>
      <c r="T300" s="194"/>
      <c r="U300" s="194"/>
      <c r="V300" s="194"/>
      <c r="W300" s="194"/>
      <c r="X300" s="194"/>
      <c r="Y300" s="195"/>
    </row>
    <row r="301" spans="1:25" x14ac:dyDescent="0.2">
      <c r="A301" s="192"/>
      <c r="B301" s="59" t="s">
        <v>76</v>
      </c>
      <c r="C301" s="60" t="s">
        <v>77</v>
      </c>
      <c r="D301" s="61" t="s">
        <v>78</v>
      </c>
      <c r="E301" s="60" t="s">
        <v>79</v>
      </c>
      <c r="F301" s="60" t="s">
        <v>80</v>
      </c>
      <c r="G301" s="60" t="s">
        <v>81</v>
      </c>
      <c r="H301" s="60" t="s">
        <v>82</v>
      </c>
      <c r="I301" s="60" t="s">
        <v>83</v>
      </c>
      <c r="J301" s="60" t="s">
        <v>84</v>
      </c>
      <c r="K301" s="59" t="s">
        <v>85</v>
      </c>
      <c r="L301" s="60" t="s">
        <v>86</v>
      </c>
      <c r="M301" s="62" t="s">
        <v>87</v>
      </c>
      <c r="N301" s="59" t="s">
        <v>88</v>
      </c>
      <c r="O301" s="60" t="s">
        <v>89</v>
      </c>
      <c r="P301" s="62" t="s">
        <v>90</v>
      </c>
      <c r="Q301" s="61" t="s">
        <v>91</v>
      </c>
      <c r="R301" s="60" t="s">
        <v>92</v>
      </c>
      <c r="S301" s="61" t="s">
        <v>93</v>
      </c>
      <c r="T301" s="60" t="s">
        <v>94</v>
      </c>
      <c r="U301" s="61" t="s">
        <v>95</v>
      </c>
      <c r="V301" s="60" t="s">
        <v>96</v>
      </c>
      <c r="W301" s="61" t="s">
        <v>97</v>
      </c>
      <c r="X301" s="60" t="s">
        <v>98</v>
      </c>
      <c r="Y301" s="60" t="s">
        <v>99</v>
      </c>
    </row>
    <row r="302" spans="1:25" x14ac:dyDescent="0.2">
      <c r="A302" s="29">
        <v>42887</v>
      </c>
      <c r="B302" s="47">
        <v>1232.18</v>
      </c>
      <c r="C302" s="47">
        <v>1348.0900000000001</v>
      </c>
      <c r="D302" s="47">
        <v>1399.67</v>
      </c>
      <c r="E302" s="47">
        <v>1406.34</v>
      </c>
      <c r="F302" s="47">
        <v>1405.49</v>
      </c>
      <c r="G302" s="47">
        <v>1395.9</v>
      </c>
      <c r="H302" s="47">
        <v>1315.3</v>
      </c>
      <c r="I302" s="47">
        <v>1236.45</v>
      </c>
      <c r="J302" s="47">
        <v>1148.06</v>
      </c>
      <c r="K302" s="47">
        <v>1066.26</v>
      </c>
      <c r="L302" s="47">
        <v>1027.21</v>
      </c>
      <c r="M302" s="47">
        <v>999.55</v>
      </c>
      <c r="N302" s="47">
        <v>998.39</v>
      </c>
      <c r="O302" s="47">
        <v>998.43000000000006</v>
      </c>
      <c r="P302" s="47">
        <v>1002.78</v>
      </c>
      <c r="Q302" s="47">
        <v>1002.85</v>
      </c>
      <c r="R302" s="47">
        <v>1005.89</v>
      </c>
      <c r="S302" s="47">
        <v>1001.59</v>
      </c>
      <c r="T302" s="47">
        <v>1000.6800000000001</v>
      </c>
      <c r="U302" s="47">
        <v>1001.34</v>
      </c>
      <c r="V302" s="47">
        <v>1046.3999999999999</v>
      </c>
      <c r="W302" s="47">
        <v>1099.52</v>
      </c>
      <c r="X302" s="47">
        <v>1135.55</v>
      </c>
      <c r="Y302" s="47">
        <v>1264.6600000000001</v>
      </c>
    </row>
    <row r="303" spans="1:25" x14ac:dyDescent="0.2">
      <c r="A303" s="29">
        <v>42888</v>
      </c>
      <c r="B303" s="47">
        <v>1355.99</v>
      </c>
      <c r="C303" s="47">
        <v>1378.69</v>
      </c>
      <c r="D303" s="47">
        <v>1428.4</v>
      </c>
      <c r="E303" s="47">
        <v>1421.1</v>
      </c>
      <c r="F303" s="47">
        <v>1419.86</v>
      </c>
      <c r="G303" s="47">
        <v>1427.06</v>
      </c>
      <c r="H303" s="47">
        <v>1409.07</v>
      </c>
      <c r="I303" s="47">
        <v>1275.43</v>
      </c>
      <c r="J303" s="47">
        <v>1160.3900000000001</v>
      </c>
      <c r="K303" s="47">
        <v>1055.53</v>
      </c>
      <c r="L303" s="47">
        <v>995.54</v>
      </c>
      <c r="M303" s="47">
        <v>982.76</v>
      </c>
      <c r="N303" s="47">
        <v>995.06000000000006</v>
      </c>
      <c r="O303" s="47">
        <v>996.61</v>
      </c>
      <c r="P303" s="47">
        <v>1002.0600000000001</v>
      </c>
      <c r="Q303" s="47">
        <v>1001.42</v>
      </c>
      <c r="R303" s="47">
        <v>1042.47</v>
      </c>
      <c r="S303" s="47">
        <v>1045.8899999999999</v>
      </c>
      <c r="T303" s="47">
        <v>1051.1499999999999</v>
      </c>
      <c r="U303" s="47">
        <v>1054.32</v>
      </c>
      <c r="V303" s="47">
        <v>1026.3</v>
      </c>
      <c r="W303" s="47">
        <v>1078.53</v>
      </c>
      <c r="X303" s="47">
        <v>1136.06</v>
      </c>
      <c r="Y303" s="47">
        <v>1223.68</v>
      </c>
    </row>
    <row r="304" spans="1:25" x14ac:dyDescent="0.2">
      <c r="A304" s="29">
        <v>42889</v>
      </c>
      <c r="B304" s="47">
        <v>1263.67</v>
      </c>
      <c r="C304" s="47">
        <v>1311.75</v>
      </c>
      <c r="D304" s="47">
        <v>1425.28</v>
      </c>
      <c r="E304" s="47">
        <v>1423.48</v>
      </c>
      <c r="F304" s="47">
        <v>1421.56</v>
      </c>
      <c r="G304" s="47">
        <v>1425.26</v>
      </c>
      <c r="H304" s="47">
        <v>1388.6</v>
      </c>
      <c r="I304" s="47">
        <v>1259.3700000000001</v>
      </c>
      <c r="J304" s="47">
        <v>1128.26</v>
      </c>
      <c r="K304" s="47">
        <v>1047.8899999999999</v>
      </c>
      <c r="L304" s="47">
        <v>982.65</v>
      </c>
      <c r="M304" s="47">
        <v>964.86</v>
      </c>
      <c r="N304" s="47">
        <v>955.51</v>
      </c>
      <c r="O304" s="47">
        <v>953.38</v>
      </c>
      <c r="P304" s="47">
        <v>953.24</v>
      </c>
      <c r="Q304" s="47">
        <v>954.69</v>
      </c>
      <c r="R304" s="47">
        <v>955.71</v>
      </c>
      <c r="S304" s="47">
        <v>956.78</v>
      </c>
      <c r="T304" s="47">
        <v>955.7</v>
      </c>
      <c r="U304" s="47">
        <v>953.94</v>
      </c>
      <c r="V304" s="47">
        <v>971.32</v>
      </c>
      <c r="W304" s="47">
        <v>1007.3</v>
      </c>
      <c r="X304" s="47">
        <v>1065.44</v>
      </c>
      <c r="Y304" s="47">
        <v>1166.6200000000001</v>
      </c>
    </row>
    <row r="305" spans="1:25" x14ac:dyDescent="0.2">
      <c r="A305" s="29">
        <v>42890</v>
      </c>
      <c r="B305" s="47">
        <v>1231.27</v>
      </c>
      <c r="C305" s="47">
        <v>1295.6400000000001</v>
      </c>
      <c r="D305" s="47">
        <v>1407.92</v>
      </c>
      <c r="E305" s="47">
        <v>1403.95</v>
      </c>
      <c r="F305" s="47">
        <v>1401.3700000000001</v>
      </c>
      <c r="G305" s="47">
        <v>1401.83</v>
      </c>
      <c r="H305" s="47">
        <v>1396.22</v>
      </c>
      <c r="I305" s="47">
        <v>1247.9000000000001</v>
      </c>
      <c r="J305" s="47">
        <v>1145.2</v>
      </c>
      <c r="K305" s="47">
        <v>1028.1199999999999</v>
      </c>
      <c r="L305" s="47">
        <v>962.15</v>
      </c>
      <c r="M305" s="47">
        <v>954.24</v>
      </c>
      <c r="N305" s="47">
        <v>949.28</v>
      </c>
      <c r="O305" s="47">
        <v>938.04</v>
      </c>
      <c r="P305" s="47">
        <v>931.32</v>
      </c>
      <c r="Q305" s="47">
        <v>928.47</v>
      </c>
      <c r="R305" s="47">
        <v>928.04</v>
      </c>
      <c r="S305" s="47">
        <v>929.61</v>
      </c>
      <c r="T305" s="47">
        <v>937.97</v>
      </c>
      <c r="U305" s="47">
        <v>955.04</v>
      </c>
      <c r="V305" s="47">
        <v>957.61</v>
      </c>
      <c r="W305" s="47">
        <v>991.74</v>
      </c>
      <c r="X305" s="47">
        <v>1095.29</v>
      </c>
      <c r="Y305" s="47">
        <v>1145.19</v>
      </c>
    </row>
    <row r="306" spans="1:25" x14ac:dyDescent="0.2">
      <c r="A306" s="29">
        <v>42891</v>
      </c>
      <c r="B306" s="47">
        <v>1303.05</v>
      </c>
      <c r="C306" s="47">
        <v>1353.07</v>
      </c>
      <c r="D306" s="47">
        <v>1389.13</v>
      </c>
      <c r="E306" s="47">
        <v>1382.21</v>
      </c>
      <c r="F306" s="47">
        <v>1382.38</v>
      </c>
      <c r="G306" s="47">
        <v>1388.8700000000001</v>
      </c>
      <c r="H306" s="47">
        <v>1321.04</v>
      </c>
      <c r="I306" s="47">
        <v>1186.4000000000001</v>
      </c>
      <c r="J306" s="47">
        <v>1096.8700000000001</v>
      </c>
      <c r="K306" s="47">
        <v>1002.49</v>
      </c>
      <c r="L306" s="47">
        <v>971.68000000000006</v>
      </c>
      <c r="M306" s="47">
        <v>973.33</v>
      </c>
      <c r="N306" s="47">
        <v>932.33</v>
      </c>
      <c r="O306" s="47">
        <v>948.26</v>
      </c>
      <c r="P306" s="47">
        <v>957.54</v>
      </c>
      <c r="Q306" s="47">
        <v>924.5</v>
      </c>
      <c r="R306" s="47">
        <v>939.29</v>
      </c>
      <c r="S306" s="47">
        <v>954.78</v>
      </c>
      <c r="T306" s="47">
        <v>950.91</v>
      </c>
      <c r="U306" s="47">
        <v>956.15</v>
      </c>
      <c r="V306" s="47">
        <v>967.1</v>
      </c>
      <c r="W306" s="47">
        <v>977.43000000000006</v>
      </c>
      <c r="X306" s="47">
        <v>1076.77</v>
      </c>
      <c r="Y306" s="47">
        <v>1217.29</v>
      </c>
    </row>
    <row r="307" spans="1:25" x14ac:dyDescent="0.2">
      <c r="A307" s="29">
        <v>42892</v>
      </c>
      <c r="B307" s="47">
        <v>1276.83</v>
      </c>
      <c r="C307" s="47">
        <v>1334.16</v>
      </c>
      <c r="D307" s="47">
        <v>1357.56</v>
      </c>
      <c r="E307" s="47">
        <v>1349.3700000000001</v>
      </c>
      <c r="F307" s="47">
        <v>1346.32</v>
      </c>
      <c r="G307" s="47">
        <v>1347.99</v>
      </c>
      <c r="H307" s="47">
        <v>1333.19</v>
      </c>
      <c r="I307" s="47">
        <v>1161.44</v>
      </c>
      <c r="J307" s="47">
        <v>1114.48</v>
      </c>
      <c r="K307" s="47">
        <v>994.44</v>
      </c>
      <c r="L307" s="47">
        <v>932.77</v>
      </c>
      <c r="M307" s="47">
        <v>913.6</v>
      </c>
      <c r="N307" s="47">
        <v>937.02</v>
      </c>
      <c r="O307" s="47">
        <v>940.23</v>
      </c>
      <c r="P307" s="47">
        <v>945.81000000000006</v>
      </c>
      <c r="Q307" s="47">
        <v>948.36</v>
      </c>
      <c r="R307" s="47">
        <v>948.2</v>
      </c>
      <c r="S307" s="47">
        <v>940.3</v>
      </c>
      <c r="T307" s="47">
        <v>943.04</v>
      </c>
      <c r="U307" s="47">
        <v>918.76</v>
      </c>
      <c r="V307" s="47">
        <v>934.17</v>
      </c>
      <c r="W307" s="47">
        <v>967.27</v>
      </c>
      <c r="X307" s="47">
        <v>1054.1399999999999</v>
      </c>
      <c r="Y307" s="47">
        <v>1210.1600000000001</v>
      </c>
    </row>
    <row r="308" spans="1:25" x14ac:dyDescent="0.2">
      <c r="A308" s="29">
        <v>42893</v>
      </c>
      <c r="B308" s="47">
        <v>1231.67</v>
      </c>
      <c r="C308" s="47">
        <v>1317.21</v>
      </c>
      <c r="D308" s="47">
        <v>1383.69</v>
      </c>
      <c r="E308" s="47">
        <v>1379</v>
      </c>
      <c r="F308" s="47">
        <v>1390.88</v>
      </c>
      <c r="G308" s="47">
        <v>1385.15</v>
      </c>
      <c r="H308" s="47">
        <v>1389.86</v>
      </c>
      <c r="I308" s="47">
        <v>1280.75</v>
      </c>
      <c r="J308" s="47">
        <v>1130.6300000000001</v>
      </c>
      <c r="K308" s="47">
        <v>1025.29</v>
      </c>
      <c r="L308" s="47">
        <v>954.58</v>
      </c>
      <c r="M308" s="47">
        <v>945.07</v>
      </c>
      <c r="N308" s="47">
        <v>946.16</v>
      </c>
      <c r="O308" s="47">
        <v>946.54</v>
      </c>
      <c r="P308" s="47">
        <v>947.86</v>
      </c>
      <c r="Q308" s="47">
        <v>950.3</v>
      </c>
      <c r="R308" s="47">
        <v>948.28</v>
      </c>
      <c r="S308" s="47">
        <v>949.09</v>
      </c>
      <c r="T308" s="47">
        <v>948.78</v>
      </c>
      <c r="U308" s="47">
        <v>947.78</v>
      </c>
      <c r="V308" s="47">
        <v>970.53</v>
      </c>
      <c r="W308" s="47">
        <v>1025.0899999999999</v>
      </c>
      <c r="X308" s="47">
        <v>1106.8700000000001</v>
      </c>
      <c r="Y308" s="47">
        <v>1221</v>
      </c>
    </row>
    <row r="309" spans="1:25" x14ac:dyDescent="0.2">
      <c r="A309" s="29">
        <v>42894</v>
      </c>
      <c r="B309" s="47">
        <v>1282.1000000000001</v>
      </c>
      <c r="C309" s="47">
        <v>1345.42</v>
      </c>
      <c r="D309" s="47">
        <v>1420.82</v>
      </c>
      <c r="E309" s="47">
        <v>1426.77</v>
      </c>
      <c r="F309" s="47">
        <v>1425.74</v>
      </c>
      <c r="G309" s="47">
        <v>1415.39</v>
      </c>
      <c r="H309" s="47">
        <v>1428.35</v>
      </c>
      <c r="I309" s="47">
        <v>1297.28</v>
      </c>
      <c r="J309" s="47">
        <v>1175.33</v>
      </c>
      <c r="K309" s="47">
        <v>1052.3799999999999</v>
      </c>
      <c r="L309" s="47">
        <v>981.9</v>
      </c>
      <c r="M309" s="47">
        <v>983.33</v>
      </c>
      <c r="N309" s="47">
        <v>987.62</v>
      </c>
      <c r="O309" s="47">
        <v>990.76</v>
      </c>
      <c r="P309" s="47">
        <v>991.68000000000006</v>
      </c>
      <c r="Q309" s="47">
        <v>989.74</v>
      </c>
      <c r="R309" s="47">
        <v>988.96</v>
      </c>
      <c r="S309" s="47">
        <v>988.33</v>
      </c>
      <c r="T309" s="47">
        <v>995.75</v>
      </c>
      <c r="U309" s="47">
        <v>990.91</v>
      </c>
      <c r="V309" s="47">
        <v>994.86</v>
      </c>
      <c r="W309" s="47">
        <v>1028.31</v>
      </c>
      <c r="X309" s="47">
        <v>1138.69</v>
      </c>
      <c r="Y309" s="47">
        <v>1187.46</v>
      </c>
    </row>
    <row r="310" spans="1:25" x14ac:dyDescent="0.2">
      <c r="A310" s="29">
        <v>42895</v>
      </c>
      <c r="B310" s="47">
        <v>1268.8500000000001</v>
      </c>
      <c r="C310" s="47">
        <v>1336.3400000000001</v>
      </c>
      <c r="D310" s="47">
        <v>1414.31</v>
      </c>
      <c r="E310" s="47">
        <v>1421.66</v>
      </c>
      <c r="F310" s="47">
        <v>1419.45</v>
      </c>
      <c r="G310" s="47">
        <v>1412.7</v>
      </c>
      <c r="H310" s="47">
        <v>1386.66</v>
      </c>
      <c r="I310" s="47">
        <v>1275.53</v>
      </c>
      <c r="J310" s="47">
        <v>1191.7</v>
      </c>
      <c r="K310" s="47">
        <v>1065.8399999999999</v>
      </c>
      <c r="L310" s="47">
        <v>992.2</v>
      </c>
      <c r="M310" s="47">
        <v>980.02</v>
      </c>
      <c r="N310" s="47">
        <v>987.35</v>
      </c>
      <c r="O310" s="47">
        <v>985.72</v>
      </c>
      <c r="P310" s="47">
        <v>992.68000000000006</v>
      </c>
      <c r="Q310" s="47">
        <v>1004.76</v>
      </c>
      <c r="R310" s="47">
        <v>1012.0600000000001</v>
      </c>
      <c r="S310" s="47">
        <v>1033.3999999999999</v>
      </c>
      <c r="T310" s="47">
        <v>1056.8599999999999</v>
      </c>
      <c r="U310" s="47">
        <v>1044.44</v>
      </c>
      <c r="V310" s="47">
        <v>1031.56</v>
      </c>
      <c r="W310" s="47">
        <v>1079.22</v>
      </c>
      <c r="X310" s="47">
        <v>1157.8</v>
      </c>
      <c r="Y310" s="47">
        <v>1214.02</v>
      </c>
    </row>
    <row r="311" spans="1:25" x14ac:dyDescent="0.2">
      <c r="A311" s="29">
        <v>42896</v>
      </c>
      <c r="B311" s="47">
        <v>1245.6600000000001</v>
      </c>
      <c r="C311" s="47">
        <v>1310.58</v>
      </c>
      <c r="D311" s="47">
        <v>1419.43</v>
      </c>
      <c r="E311" s="47">
        <v>1428.72</v>
      </c>
      <c r="F311" s="47">
        <v>1429.88</v>
      </c>
      <c r="G311" s="47">
        <v>1419.18</v>
      </c>
      <c r="H311" s="47">
        <v>1424.76</v>
      </c>
      <c r="I311" s="47">
        <v>1279.97</v>
      </c>
      <c r="J311" s="47">
        <v>1153.67</v>
      </c>
      <c r="K311" s="47">
        <v>1078.01</v>
      </c>
      <c r="L311" s="47">
        <v>1010.74</v>
      </c>
      <c r="M311" s="47">
        <v>977.83</v>
      </c>
      <c r="N311" s="47">
        <v>976.63</v>
      </c>
      <c r="O311" s="47">
        <v>985.11</v>
      </c>
      <c r="P311" s="47">
        <v>994.19</v>
      </c>
      <c r="Q311" s="47">
        <v>999.32</v>
      </c>
      <c r="R311" s="47">
        <v>995.09</v>
      </c>
      <c r="S311" s="47">
        <v>985.51</v>
      </c>
      <c r="T311" s="47">
        <v>985.66</v>
      </c>
      <c r="U311" s="47">
        <v>986.61</v>
      </c>
      <c r="V311" s="47">
        <v>1005.44</v>
      </c>
      <c r="W311" s="47">
        <v>1036.54</v>
      </c>
      <c r="X311" s="47">
        <v>1102.2</v>
      </c>
      <c r="Y311" s="47">
        <v>1214.1200000000001</v>
      </c>
    </row>
    <row r="312" spans="1:25" x14ac:dyDescent="0.2">
      <c r="A312" s="29">
        <v>42897</v>
      </c>
      <c r="B312" s="47">
        <v>1308.07</v>
      </c>
      <c r="C312" s="47">
        <v>1369.9</v>
      </c>
      <c r="D312" s="47">
        <v>1441.3700000000001</v>
      </c>
      <c r="E312" s="47">
        <v>1434.44</v>
      </c>
      <c r="F312" s="47">
        <v>1433.75</v>
      </c>
      <c r="G312" s="47">
        <v>1433.15</v>
      </c>
      <c r="H312" s="47">
        <v>1435.85</v>
      </c>
      <c r="I312" s="47">
        <v>1325.42</v>
      </c>
      <c r="J312" s="47">
        <v>1181.78</v>
      </c>
      <c r="K312" s="47">
        <v>1034.26</v>
      </c>
      <c r="L312" s="47">
        <v>1007.17</v>
      </c>
      <c r="M312" s="47">
        <v>970.65</v>
      </c>
      <c r="N312" s="47">
        <v>975.58</v>
      </c>
      <c r="O312" s="47">
        <v>971.83</v>
      </c>
      <c r="P312" s="47">
        <v>967.99</v>
      </c>
      <c r="Q312" s="47">
        <v>964.27</v>
      </c>
      <c r="R312" s="47">
        <v>963.03</v>
      </c>
      <c r="S312" s="47">
        <v>956.04</v>
      </c>
      <c r="T312" s="47">
        <v>954.25</v>
      </c>
      <c r="U312" s="47">
        <v>959.9</v>
      </c>
      <c r="V312" s="47">
        <v>1003.35</v>
      </c>
      <c r="W312" s="47">
        <v>1016.32</v>
      </c>
      <c r="X312" s="47">
        <v>1087.7</v>
      </c>
      <c r="Y312" s="47">
        <v>1230.69</v>
      </c>
    </row>
    <row r="313" spans="1:25" x14ac:dyDescent="0.2">
      <c r="A313" s="29">
        <v>42898</v>
      </c>
      <c r="B313" s="47">
        <v>1285.96</v>
      </c>
      <c r="C313" s="47">
        <v>1361.1</v>
      </c>
      <c r="D313" s="47">
        <v>1416.94</v>
      </c>
      <c r="E313" s="47">
        <v>1418.79</v>
      </c>
      <c r="F313" s="47">
        <v>1415.16</v>
      </c>
      <c r="G313" s="47">
        <v>1421.92</v>
      </c>
      <c r="H313" s="47">
        <v>1403.66</v>
      </c>
      <c r="I313" s="47">
        <v>1275.8500000000001</v>
      </c>
      <c r="J313" s="47">
        <v>1165.32</v>
      </c>
      <c r="K313" s="47">
        <v>1035.08</v>
      </c>
      <c r="L313" s="47">
        <v>982.72</v>
      </c>
      <c r="M313" s="47">
        <v>964.74</v>
      </c>
      <c r="N313" s="47">
        <v>965.79</v>
      </c>
      <c r="O313" s="47">
        <v>958.25</v>
      </c>
      <c r="P313" s="47">
        <v>949.33</v>
      </c>
      <c r="Q313" s="47">
        <v>945.53</v>
      </c>
      <c r="R313" s="47">
        <v>943.45</v>
      </c>
      <c r="S313" s="47">
        <v>944.96</v>
      </c>
      <c r="T313" s="47">
        <v>939.9</v>
      </c>
      <c r="U313" s="47">
        <v>937.94</v>
      </c>
      <c r="V313" s="47">
        <v>978.91</v>
      </c>
      <c r="W313" s="47">
        <v>1038.6299999999999</v>
      </c>
      <c r="X313" s="47">
        <v>1105.8700000000001</v>
      </c>
      <c r="Y313" s="47">
        <v>1201.18</v>
      </c>
    </row>
    <row r="314" spans="1:25" x14ac:dyDescent="0.2">
      <c r="A314" s="29">
        <v>42899</v>
      </c>
      <c r="B314" s="47">
        <v>1184.6400000000001</v>
      </c>
      <c r="C314" s="47">
        <v>1243.05</v>
      </c>
      <c r="D314" s="47">
        <v>1365.96</v>
      </c>
      <c r="E314" s="47">
        <v>1382.02</v>
      </c>
      <c r="F314" s="47">
        <v>1391.66</v>
      </c>
      <c r="G314" s="47">
        <v>1385.97</v>
      </c>
      <c r="H314" s="47">
        <v>1313.21</v>
      </c>
      <c r="I314" s="47">
        <v>1155.18</v>
      </c>
      <c r="J314" s="47">
        <v>1042.3699999999999</v>
      </c>
      <c r="K314" s="47">
        <v>948.66</v>
      </c>
      <c r="L314" s="47">
        <v>958.29</v>
      </c>
      <c r="M314" s="47">
        <v>986.8</v>
      </c>
      <c r="N314" s="47">
        <v>986.72</v>
      </c>
      <c r="O314" s="47">
        <v>985.29</v>
      </c>
      <c r="P314" s="47">
        <v>986.39</v>
      </c>
      <c r="Q314" s="47">
        <v>992.77</v>
      </c>
      <c r="R314" s="47">
        <v>991.86</v>
      </c>
      <c r="S314" s="47">
        <v>992.59</v>
      </c>
      <c r="T314" s="47">
        <v>983.96</v>
      </c>
      <c r="U314" s="47">
        <v>985.05</v>
      </c>
      <c r="V314" s="47">
        <v>956.11</v>
      </c>
      <c r="W314" s="47">
        <v>948.02</v>
      </c>
      <c r="X314" s="47">
        <v>994.93000000000006</v>
      </c>
      <c r="Y314" s="47">
        <v>1108.1500000000001</v>
      </c>
    </row>
    <row r="315" spans="1:25" x14ac:dyDescent="0.2">
      <c r="A315" s="29">
        <v>42900</v>
      </c>
      <c r="B315" s="47">
        <v>1316.46</v>
      </c>
      <c r="C315" s="47">
        <v>1349.6200000000001</v>
      </c>
      <c r="D315" s="47">
        <v>1372.7</v>
      </c>
      <c r="E315" s="47">
        <v>1378.94</v>
      </c>
      <c r="F315" s="47">
        <v>1382.8</v>
      </c>
      <c r="G315" s="47">
        <v>1359.59</v>
      </c>
      <c r="H315" s="47">
        <v>1279.82</v>
      </c>
      <c r="I315" s="47">
        <v>1154.47</v>
      </c>
      <c r="J315" s="47">
        <v>1120.57</v>
      </c>
      <c r="K315" s="47">
        <v>1013.77</v>
      </c>
      <c r="L315" s="47">
        <v>946.24</v>
      </c>
      <c r="M315" s="47">
        <v>936.47</v>
      </c>
      <c r="N315" s="47">
        <v>945.92</v>
      </c>
      <c r="O315" s="47">
        <v>936.93000000000006</v>
      </c>
      <c r="P315" s="47">
        <v>950.46</v>
      </c>
      <c r="Q315" s="47">
        <v>950.76</v>
      </c>
      <c r="R315" s="47">
        <v>956.24</v>
      </c>
      <c r="S315" s="47">
        <v>955.55</v>
      </c>
      <c r="T315" s="47">
        <v>952.58</v>
      </c>
      <c r="U315" s="47">
        <v>934.48</v>
      </c>
      <c r="V315" s="47">
        <v>948.26</v>
      </c>
      <c r="W315" s="47">
        <v>994.19</v>
      </c>
      <c r="X315" s="47">
        <v>1086.04</v>
      </c>
      <c r="Y315" s="47">
        <v>1177.18</v>
      </c>
    </row>
    <row r="316" spans="1:25" x14ac:dyDescent="0.2">
      <c r="A316" s="29">
        <v>42901</v>
      </c>
      <c r="B316" s="47">
        <v>1281.01</v>
      </c>
      <c r="C316" s="47">
        <v>1359.99</v>
      </c>
      <c r="D316" s="47">
        <v>1393.39</v>
      </c>
      <c r="E316" s="47">
        <v>1387.32</v>
      </c>
      <c r="F316" s="47">
        <v>1382.88</v>
      </c>
      <c r="G316" s="47">
        <v>1387.99</v>
      </c>
      <c r="H316" s="47">
        <v>1399.66</v>
      </c>
      <c r="I316" s="47">
        <v>1264.79</v>
      </c>
      <c r="J316" s="47">
        <v>1144.08</v>
      </c>
      <c r="K316" s="47">
        <v>1049.1599999999999</v>
      </c>
      <c r="L316" s="47">
        <v>965.29</v>
      </c>
      <c r="M316" s="47">
        <v>944.01</v>
      </c>
      <c r="N316" s="47">
        <v>933.99</v>
      </c>
      <c r="O316" s="47">
        <v>933.45</v>
      </c>
      <c r="P316" s="47">
        <v>935.9</v>
      </c>
      <c r="Q316" s="47">
        <v>937.13</v>
      </c>
      <c r="R316" s="47">
        <v>941.41</v>
      </c>
      <c r="S316" s="47">
        <v>945.2</v>
      </c>
      <c r="T316" s="47">
        <v>950.84</v>
      </c>
      <c r="U316" s="47">
        <v>955.9</v>
      </c>
      <c r="V316" s="47">
        <v>954.21</v>
      </c>
      <c r="W316" s="47">
        <v>1008.36</v>
      </c>
      <c r="X316" s="47">
        <v>1096.3700000000001</v>
      </c>
      <c r="Y316" s="47">
        <v>1201.33</v>
      </c>
    </row>
    <row r="317" spans="1:25" x14ac:dyDescent="0.2">
      <c r="A317" s="29">
        <v>42902</v>
      </c>
      <c r="B317" s="47">
        <v>1272.07</v>
      </c>
      <c r="C317" s="47">
        <v>1343.02</v>
      </c>
      <c r="D317" s="47">
        <v>1379.42</v>
      </c>
      <c r="E317" s="47">
        <v>1410.9</v>
      </c>
      <c r="F317" s="47">
        <v>1409.1</v>
      </c>
      <c r="G317" s="47">
        <v>1412.54</v>
      </c>
      <c r="H317" s="47">
        <v>1417.88</v>
      </c>
      <c r="I317" s="47">
        <v>1284.43</v>
      </c>
      <c r="J317" s="47">
        <v>1167.08</v>
      </c>
      <c r="K317" s="47">
        <v>1034.8799999999999</v>
      </c>
      <c r="L317" s="47">
        <v>981.37</v>
      </c>
      <c r="M317" s="47">
        <v>959.39</v>
      </c>
      <c r="N317" s="47">
        <v>966.91</v>
      </c>
      <c r="O317" s="47">
        <v>958.86</v>
      </c>
      <c r="P317" s="47">
        <v>937.51</v>
      </c>
      <c r="Q317" s="47">
        <v>953.47</v>
      </c>
      <c r="R317" s="47">
        <v>958.72</v>
      </c>
      <c r="S317" s="47">
        <v>973.2</v>
      </c>
      <c r="T317" s="47">
        <v>969.4</v>
      </c>
      <c r="U317" s="47">
        <v>959.6</v>
      </c>
      <c r="V317" s="47">
        <v>975.28</v>
      </c>
      <c r="W317" s="47">
        <v>1047.1499999999999</v>
      </c>
      <c r="X317" s="47">
        <v>1030</v>
      </c>
      <c r="Y317" s="47">
        <v>1050.24</v>
      </c>
    </row>
    <row r="318" spans="1:25" x14ac:dyDescent="0.2">
      <c r="A318" s="29">
        <v>42903</v>
      </c>
      <c r="B318" s="47">
        <v>1177.1500000000001</v>
      </c>
      <c r="C318" s="47">
        <v>1230.5</v>
      </c>
      <c r="D318" s="47">
        <v>1368.9</v>
      </c>
      <c r="E318" s="47">
        <v>1383</v>
      </c>
      <c r="F318" s="47">
        <v>1405.1</v>
      </c>
      <c r="G318" s="47">
        <v>1401.3700000000001</v>
      </c>
      <c r="H318" s="47">
        <v>1370.56</v>
      </c>
      <c r="I318" s="47">
        <v>1228.8600000000001</v>
      </c>
      <c r="J318" s="47">
        <v>1115.24</v>
      </c>
      <c r="K318" s="47">
        <v>1026.8399999999999</v>
      </c>
      <c r="L318" s="47">
        <v>973.59</v>
      </c>
      <c r="M318" s="47">
        <v>973.89</v>
      </c>
      <c r="N318" s="47">
        <v>973.24</v>
      </c>
      <c r="O318" s="47">
        <v>969.67</v>
      </c>
      <c r="P318" s="47">
        <v>969.19</v>
      </c>
      <c r="Q318" s="47">
        <v>976.24</v>
      </c>
      <c r="R318" s="47">
        <v>980.69</v>
      </c>
      <c r="S318" s="47">
        <v>979.06000000000006</v>
      </c>
      <c r="T318" s="47">
        <v>974.77</v>
      </c>
      <c r="U318" s="47">
        <v>968.54</v>
      </c>
      <c r="V318" s="47">
        <v>984.16</v>
      </c>
      <c r="W318" s="47">
        <v>1011.2</v>
      </c>
      <c r="X318" s="47">
        <v>1039.6499999999999</v>
      </c>
      <c r="Y318" s="47">
        <v>1168.8600000000001</v>
      </c>
    </row>
    <row r="319" spans="1:25" x14ac:dyDescent="0.2">
      <c r="A319" s="29">
        <v>42904</v>
      </c>
      <c r="B319" s="47">
        <v>1269.9100000000001</v>
      </c>
      <c r="C319" s="47">
        <v>1320.01</v>
      </c>
      <c r="D319" s="47">
        <v>1388.39</v>
      </c>
      <c r="E319" s="47">
        <v>1401.14</v>
      </c>
      <c r="F319" s="47">
        <v>1413.79</v>
      </c>
      <c r="G319" s="47">
        <v>1410.23</v>
      </c>
      <c r="H319" s="47">
        <v>1387.32</v>
      </c>
      <c r="I319" s="47">
        <v>1241.22</v>
      </c>
      <c r="J319" s="47">
        <v>1099.57</v>
      </c>
      <c r="K319" s="47">
        <v>985.11</v>
      </c>
      <c r="L319" s="47">
        <v>948.7</v>
      </c>
      <c r="M319" s="47">
        <v>970.36</v>
      </c>
      <c r="N319" s="47">
        <v>972.03</v>
      </c>
      <c r="O319" s="47">
        <v>971.24</v>
      </c>
      <c r="P319" s="47">
        <v>969.32</v>
      </c>
      <c r="Q319" s="47">
        <v>977.09</v>
      </c>
      <c r="R319" s="47">
        <v>984.62</v>
      </c>
      <c r="S319" s="47">
        <v>984.2</v>
      </c>
      <c r="T319" s="47">
        <v>975.41</v>
      </c>
      <c r="U319" s="47">
        <v>971.27</v>
      </c>
      <c r="V319" s="47">
        <v>962.38</v>
      </c>
      <c r="W319" s="47">
        <v>982.15</v>
      </c>
      <c r="X319" s="47">
        <v>1037.02</v>
      </c>
      <c r="Y319" s="47">
        <v>1102.6400000000001</v>
      </c>
    </row>
    <row r="320" spans="1:25" x14ac:dyDescent="0.2">
      <c r="A320" s="29">
        <v>42905</v>
      </c>
      <c r="B320" s="47">
        <v>1154.0900000000001</v>
      </c>
      <c r="C320" s="47">
        <v>1201.6300000000001</v>
      </c>
      <c r="D320" s="47">
        <v>1332.8600000000001</v>
      </c>
      <c r="E320" s="47">
        <v>1341.42</v>
      </c>
      <c r="F320" s="47">
        <v>1344.96</v>
      </c>
      <c r="G320" s="47">
        <v>1349.52</v>
      </c>
      <c r="H320" s="47">
        <v>1229.83</v>
      </c>
      <c r="I320" s="47">
        <v>1107.6000000000001</v>
      </c>
      <c r="J320" s="47">
        <v>993.23</v>
      </c>
      <c r="K320" s="47">
        <v>1027.32</v>
      </c>
      <c r="L320" s="47">
        <v>1006.51</v>
      </c>
      <c r="M320" s="47">
        <v>1012.85</v>
      </c>
      <c r="N320" s="47">
        <v>1010.0600000000001</v>
      </c>
      <c r="O320" s="47">
        <v>1000.48</v>
      </c>
      <c r="P320" s="47">
        <v>984.71</v>
      </c>
      <c r="Q320" s="47">
        <v>1009.23</v>
      </c>
      <c r="R320" s="47">
        <v>1003.45</v>
      </c>
      <c r="S320" s="47">
        <v>1001.1</v>
      </c>
      <c r="T320" s="47">
        <v>1040.6399999999999</v>
      </c>
      <c r="U320" s="47">
        <v>1078.26</v>
      </c>
      <c r="V320" s="47">
        <v>1082.6200000000001</v>
      </c>
      <c r="W320" s="47">
        <v>1088.4100000000001</v>
      </c>
      <c r="X320" s="47">
        <v>1031.56</v>
      </c>
      <c r="Y320" s="47">
        <v>1079.81</v>
      </c>
    </row>
    <row r="321" spans="1:25" x14ac:dyDescent="0.2">
      <c r="A321" s="29">
        <v>42906</v>
      </c>
      <c r="B321" s="47">
        <v>1340.56</v>
      </c>
      <c r="C321" s="47">
        <v>1267.43</v>
      </c>
      <c r="D321" s="47">
        <v>1440.84</v>
      </c>
      <c r="E321" s="47">
        <v>1434.83</v>
      </c>
      <c r="F321" s="47">
        <v>1430.63</v>
      </c>
      <c r="G321" s="47">
        <v>1434.5</v>
      </c>
      <c r="H321" s="47">
        <v>1436.1</v>
      </c>
      <c r="I321" s="47">
        <v>1248.97</v>
      </c>
      <c r="J321" s="47">
        <v>1132.47</v>
      </c>
      <c r="K321" s="47">
        <v>1057.3</v>
      </c>
      <c r="L321" s="47">
        <v>1010.83</v>
      </c>
      <c r="M321" s="47">
        <v>988.32</v>
      </c>
      <c r="N321" s="47">
        <v>994.04</v>
      </c>
      <c r="O321" s="47">
        <v>996.67</v>
      </c>
      <c r="P321" s="47">
        <v>1002.78</v>
      </c>
      <c r="Q321" s="47">
        <v>997.49</v>
      </c>
      <c r="R321" s="47">
        <v>989.05</v>
      </c>
      <c r="S321" s="47">
        <v>990.83</v>
      </c>
      <c r="T321" s="47">
        <v>991.66</v>
      </c>
      <c r="U321" s="47">
        <v>992.05</v>
      </c>
      <c r="V321" s="47">
        <v>1012.57</v>
      </c>
      <c r="W321" s="47">
        <v>1029.68</v>
      </c>
      <c r="X321" s="47">
        <v>1101</v>
      </c>
      <c r="Y321" s="47">
        <v>1180.96</v>
      </c>
    </row>
    <row r="322" spans="1:25" x14ac:dyDescent="0.2">
      <c r="A322" s="29">
        <v>42907</v>
      </c>
      <c r="B322" s="47">
        <v>1363.32</v>
      </c>
      <c r="C322" s="47">
        <v>1361.92</v>
      </c>
      <c r="D322" s="47">
        <v>1421.91</v>
      </c>
      <c r="E322" s="47">
        <v>1412.48</v>
      </c>
      <c r="F322" s="47">
        <v>1409.06</v>
      </c>
      <c r="G322" s="47">
        <v>1415.04</v>
      </c>
      <c r="H322" s="47">
        <v>1430.05</v>
      </c>
      <c r="I322" s="47">
        <v>1265.23</v>
      </c>
      <c r="J322" s="47">
        <v>1110.54</v>
      </c>
      <c r="K322" s="47">
        <v>1039.51</v>
      </c>
      <c r="L322" s="47">
        <v>984.04</v>
      </c>
      <c r="M322" s="47">
        <v>959.92</v>
      </c>
      <c r="N322" s="47">
        <v>965.17</v>
      </c>
      <c r="O322" s="47">
        <v>965.8</v>
      </c>
      <c r="P322" s="47">
        <v>972.55</v>
      </c>
      <c r="Q322" s="47">
        <v>966.94</v>
      </c>
      <c r="R322" s="47">
        <v>962.53</v>
      </c>
      <c r="S322" s="47">
        <v>960.44</v>
      </c>
      <c r="T322" s="47">
        <v>965.49</v>
      </c>
      <c r="U322" s="47">
        <v>963.12</v>
      </c>
      <c r="V322" s="47">
        <v>986.78</v>
      </c>
      <c r="W322" s="47">
        <v>1036.9099999999999</v>
      </c>
      <c r="X322" s="47">
        <v>1106.6300000000001</v>
      </c>
      <c r="Y322" s="47">
        <v>1152.1400000000001</v>
      </c>
    </row>
    <row r="323" spans="1:25" x14ac:dyDescent="0.2">
      <c r="A323" s="29">
        <v>42908</v>
      </c>
      <c r="B323" s="47">
        <v>1203.3</v>
      </c>
      <c r="C323" s="47">
        <v>1300.8500000000001</v>
      </c>
      <c r="D323" s="47">
        <v>1368.17</v>
      </c>
      <c r="E323" s="47">
        <v>1373.32</v>
      </c>
      <c r="F323" s="47">
        <v>1371.34</v>
      </c>
      <c r="G323" s="47">
        <v>1367.4</v>
      </c>
      <c r="H323" s="47">
        <v>1338.49</v>
      </c>
      <c r="I323" s="47">
        <v>1179.21</v>
      </c>
      <c r="J323" s="47">
        <v>1082.02</v>
      </c>
      <c r="K323" s="47">
        <v>1032.27</v>
      </c>
      <c r="L323" s="47">
        <v>986.81000000000006</v>
      </c>
      <c r="M323" s="47">
        <v>966.65</v>
      </c>
      <c r="N323" s="47">
        <v>975.63</v>
      </c>
      <c r="O323" s="47">
        <v>977.53</v>
      </c>
      <c r="P323" s="47">
        <v>988.67</v>
      </c>
      <c r="Q323" s="47">
        <v>983.68000000000006</v>
      </c>
      <c r="R323" s="47">
        <v>987.84</v>
      </c>
      <c r="S323" s="47">
        <v>972.24</v>
      </c>
      <c r="T323" s="47">
        <v>990.45</v>
      </c>
      <c r="U323" s="47">
        <v>994.04</v>
      </c>
      <c r="V323" s="47">
        <v>1017.6800000000001</v>
      </c>
      <c r="W323" s="47">
        <v>1017.49</v>
      </c>
      <c r="X323" s="47">
        <v>1017.34</v>
      </c>
      <c r="Y323" s="47">
        <v>1092.1600000000001</v>
      </c>
    </row>
    <row r="324" spans="1:25" x14ac:dyDescent="0.2">
      <c r="A324" s="29">
        <v>42909</v>
      </c>
      <c r="B324" s="47">
        <v>1334.05</v>
      </c>
      <c r="C324" s="47">
        <v>1359.8</v>
      </c>
      <c r="D324" s="47">
        <v>1426.91</v>
      </c>
      <c r="E324" s="47">
        <v>1417.75</v>
      </c>
      <c r="F324" s="47">
        <v>1414.16</v>
      </c>
      <c r="G324" s="47">
        <v>1420.43</v>
      </c>
      <c r="H324" s="47">
        <v>1382.28</v>
      </c>
      <c r="I324" s="47">
        <v>1221.3500000000001</v>
      </c>
      <c r="J324" s="47">
        <v>1044.8499999999999</v>
      </c>
      <c r="K324" s="47">
        <v>999.23</v>
      </c>
      <c r="L324" s="47">
        <v>944.18000000000006</v>
      </c>
      <c r="M324" s="47">
        <v>940</v>
      </c>
      <c r="N324" s="47">
        <v>940.9</v>
      </c>
      <c r="O324" s="47">
        <v>937.86</v>
      </c>
      <c r="P324" s="47">
        <v>928.09</v>
      </c>
      <c r="Q324" s="47">
        <v>945.82</v>
      </c>
      <c r="R324" s="47">
        <v>963.89</v>
      </c>
      <c r="S324" s="47">
        <v>975.12</v>
      </c>
      <c r="T324" s="47">
        <v>972.76</v>
      </c>
      <c r="U324" s="47">
        <v>963.86</v>
      </c>
      <c r="V324" s="47">
        <v>968.56000000000006</v>
      </c>
      <c r="W324" s="47">
        <v>1026.33</v>
      </c>
      <c r="X324" s="47">
        <v>1063.18</v>
      </c>
      <c r="Y324" s="47">
        <v>1224.3</v>
      </c>
    </row>
    <row r="325" spans="1:25" x14ac:dyDescent="0.2">
      <c r="A325" s="29">
        <v>42910</v>
      </c>
      <c r="B325" s="47">
        <v>1256.3400000000001</v>
      </c>
      <c r="C325" s="47">
        <v>1327.46</v>
      </c>
      <c r="D325" s="47">
        <v>1402.52</v>
      </c>
      <c r="E325" s="47">
        <v>1395.75</v>
      </c>
      <c r="F325" s="47">
        <v>1388.73</v>
      </c>
      <c r="G325" s="47">
        <v>1384.24</v>
      </c>
      <c r="H325" s="47">
        <v>1402.92</v>
      </c>
      <c r="I325" s="47">
        <v>1243.3</v>
      </c>
      <c r="J325" s="47">
        <v>1114.07</v>
      </c>
      <c r="K325" s="47">
        <v>985.52</v>
      </c>
      <c r="L325" s="47">
        <v>920.7</v>
      </c>
      <c r="M325" s="47">
        <v>921.88</v>
      </c>
      <c r="N325" s="47">
        <v>917.98</v>
      </c>
      <c r="O325" s="47">
        <v>929.16</v>
      </c>
      <c r="P325" s="47">
        <v>925.72</v>
      </c>
      <c r="Q325" s="47">
        <v>941.22</v>
      </c>
      <c r="R325" s="47">
        <v>945.22</v>
      </c>
      <c r="S325" s="47">
        <v>943.28</v>
      </c>
      <c r="T325" s="47">
        <v>925.63</v>
      </c>
      <c r="U325" s="47">
        <v>932.24</v>
      </c>
      <c r="V325" s="47">
        <v>926.53</v>
      </c>
      <c r="W325" s="47">
        <v>961.18000000000006</v>
      </c>
      <c r="X325" s="47">
        <v>1002.86</v>
      </c>
      <c r="Y325" s="47">
        <v>1046.93</v>
      </c>
    </row>
    <row r="326" spans="1:25" x14ac:dyDescent="0.2">
      <c r="A326" s="29">
        <v>42911</v>
      </c>
      <c r="B326" s="47">
        <v>1068.79</v>
      </c>
      <c r="C326" s="47">
        <v>1139.5900000000001</v>
      </c>
      <c r="D326" s="47">
        <v>1160.03</v>
      </c>
      <c r="E326" s="47">
        <v>1171.77</v>
      </c>
      <c r="F326" s="47">
        <v>1180.69</v>
      </c>
      <c r="G326" s="47">
        <v>1187.3500000000001</v>
      </c>
      <c r="H326" s="47">
        <v>1158.83</v>
      </c>
      <c r="I326" s="47">
        <v>1147.07</v>
      </c>
      <c r="J326" s="47">
        <v>1100.94</v>
      </c>
      <c r="K326" s="47">
        <v>1013.65</v>
      </c>
      <c r="L326" s="47">
        <v>986.08</v>
      </c>
      <c r="M326" s="47">
        <v>980.57</v>
      </c>
      <c r="N326" s="47">
        <v>977.21</v>
      </c>
      <c r="O326" s="47">
        <v>991.59</v>
      </c>
      <c r="P326" s="47">
        <v>997.06000000000006</v>
      </c>
      <c r="Q326" s="47">
        <v>1000.9300000000001</v>
      </c>
      <c r="R326" s="47">
        <v>1003.25</v>
      </c>
      <c r="S326" s="47">
        <v>1001.4300000000001</v>
      </c>
      <c r="T326" s="47">
        <v>1001.36</v>
      </c>
      <c r="U326" s="47">
        <v>997.76</v>
      </c>
      <c r="V326" s="47">
        <v>998.54</v>
      </c>
      <c r="W326" s="47">
        <v>997.76</v>
      </c>
      <c r="X326" s="47">
        <v>1012.07</v>
      </c>
      <c r="Y326" s="47">
        <v>1104.6100000000001</v>
      </c>
    </row>
    <row r="327" spans="1:25" x14ac:dyDescent="0.2">
      <c r="A327" s="29">
        <v>42912</v>
      </c>
      <c r="B327" s="47">
        <v>1107.1500000000001</v>
      </c>
      <c r="C327" s="47">
        <v>1169.32</v>
      </c>
      <c r="D327" s="47">
        <v>1171.8400000000001</v>
      </c>
      <c r="E327" s="47">
        <v>1185.29</v>
      </c>
      <c r="F327" s="47">
        <v>1179.29</v>
      </c>
      <c r="G327" s="47">
        <v>1186.02</v>
      </c>
      <c r="H327" s="47">
        <v>1211.72</v>
      </c>
      <c r="I327" s="47">
        <v>1163.72</v>
      </c>
      <c r="J327" s="47">
        <v>1107.74</v>
      </c>
      <c r="K327" s="47">
        <v>1025.99</v>
      </c>
      <c r="L327" s="47">
        <v>1024.6299999999999</v>
      </c>
      <c r="M327" s="47">
        <v>1020.92</v>
      </c>
      <c r="N327" s="47">
        <v>1016.27</v>
      </c>
      <c r="O327" s="47">
        <v>1012.5600000000001</v>
      </c>
      <c r="P327" s="47">
        <v>1013.8100000000001</v>
      </c>
      <c r="Q327" s="47">
        <v>1035.01</v>
      </c>
      <c r="R327" s="47">
        <v>1030.99</v>
      </c>
      <c r="S327" s="47">
        <v>1014.67</v>
      </c>
      <c r="T327" s="47">
        <v>1010.82</v>
      </c>
      <c r="U327" s="47">
        <v>1012.46</v>
      </c>
      <c r="V327" s="47">
        <v>1018.46</v>
      </c>
      <c r="W327" s="47">
        <v>1005.99</v>
      </c>
      <c r="X327" s="47">
        <v>1011.82</v>
      </c>
      <c r="Y327" s="47">
        <v>1111.02</v>
      </c>
    </row>
    <row r="328" spans="1:25" x14ac:dyDescent="0.2">
      <c r="A328" s="29">
        <v>42913</v>
      </c>
      <c r="B328" s="47">
        <v>1145.69</v>
      </c>
      <c r="C328" s="47">
        <v>1194.19</v>
      </c>
      <c r="D328" s="47">
        <v>1199.76</v>
      </c>
      <c r="E328" s="47">
        <v>1197.3800000000001</v>
      </c>
      <c r="F328" s="47">
        <v>1186.2</v>
      </c>
      <c r="G328" s="47">
        <v>1192.06</v>
      </c>
      <c r="H328" s="47">
        <v>1192.75</v>
      </c>
      <c r="I328" s="47">
        <v>1159.95</v>
      </c>
      <c r="J328" s="47">
        <v>1084.19</v>
      </c>
      <c r="K328" s="47">
        <v>1011</v>
      </c>
      <c r="L328" s="47">
        <v>999.3</v>
      </c>
      <c r="M328" s="47">
        <v>1001.51</v>
      </c>
      <c r="N328" s="47">
        <v>993.95</v>
      </c>
      <c r="O328" s="47">
        <v>992.6</v>
      </c>
      <c r="P328" s="47">
        <v>974.34</v>
      </c>
      <c r="Q328" s="47">
        <v>1000.86</v>
      </c>
      <c r="R328" s="47">
        <v>1010.45</v>
      </c>
      <c r="S328" s="47">
        <v>998.39</v>
      </c>
      <c r="T328" s="47">
        <v>992.66</v>
      </c>
      <c r="U328" s="47">
        <v>990.42</v>
      </c>
      <c r="V328" s="47">
        <v>993.41</v>
      </c>
      <c r="W328" s="47">
        <v>983.98</v>
      </c>
      <c r="X328" s="47">
        <v>989.75</v>
      </c>
      <c r="Y328" s="47">
        <v>1090.8500000000001</v>
      </c>
    </row>
    <row r="329" spans="1:25" x14ac:dyDescent="0.2">
      <c r="A329" s="29">
        <v>42914</v>
      </c>
      <c r="B329" s="47">
        <v>1181.72</v>
      </c>
      <c r="C329" s="47">
        <v>1212.81</v>
      </c>
      <c r="D329" s="47">
        <v>1242.9100000000001</v>
      </c>
      <c r="E329" s="47">
        <v>1275.1000000000001</v>
      </c>
      <c r="F329" s="47">
        <v>1287.3500000000001</v>
      </c>
      <c r="G329" s="47">
        <v>1288.6000000000001</v>
      </c>
      <c r="H329" s="47">
        <v>1226.7</v>
      </c>
      <c r="I329" s="47">
        <v>1165.42</v>
      </c>
      <c r="J329" s="47">
        <v>1088.71</v>
      </c>
      <c r="K329" s="47">
        <v>993.72</v>
      </c>
      <c r="L329" s="47">
        <v>985.48</v>
      </c>
      <c r="M329" s="47">
        <v>985.62</v>
      </c>
      <c r="N329" s="47">
        <v>945.25</v>
      </c>
      <c r="O329" s="47">
        <v>938.52</v>
      </c>
      <c r="P329" s="47">
        <v>939.04</v>
      </c>
      <c r="Q329" s="47">
        <v>961.66</v>
      </c>
      <c r="R329" s="47">
        <v>967.76</v>
      </c>
      <c r="S329" s="47">
        <v>952.81000000000006</v>
      </c>
      <c r="T329" s="47">
        <v>948.75</v>
      </c>
      <c r="U329" s="47">
        <v>944.74</v>
      </c>
      <c r="V329" s="47">
        <v>953.57</v>
      </c>
      <c r="W329" s="47">
        <v>943.38</v>
      </c>
      <c r="X329" s="47">
        <v>948.77</v>
      </c>
      <c r="Y329" s="47">
        <v>1031.43</v>
      </c>
    </row>
    <row r="330" spans="1:25" x14ac:dyDescent="0.2">
      <c r="A330" s="29">
        <v>42915</v>
      </c>
      <c r="B330" s="47">
        <v>1095.9000000000001</v>
      </c>
      <c r="C330" s="47">
        <v>1186.4000000000001</v>
      </c>
      <c r="D330" s="47">
        <v>1213.8800000000001</v>
      </c>
      <c r="E330" s="47">
        <v>1233.03</v>
      </c>
      <c r="F330" s="47">
        <v>1222</v>
      </c>
      <c r="G330" s="47">
        <v>1223.6500000000001</v>
      </c>
      <c r="H330" s="47">
        <v>1171.3900000000001</v>
      </c>
      <c r="I330" s="47">
        <v>1126.3600000000001</v>
      </c>
      <c r="J330" s="47">
        <v>1060.0899999999999</v>
      </c>
      <c r="K330" s="47">
        <v>1000.85</v>
      </c>
      <c r="L330" s="47">
        <v>1008.3100000000001</v>
      </c>
      <c r="M330" s="47">
        <v>1015.08</v>
      </c>
      <c r="N330" s="47">
        <v>1013.21</v>
      </c>
      <c r="O330" s="47">
        <v>1009.78</v>
      </c>
      <c r="P330" s="47">
        <v>1012.91</v>
      </c>
      <c r="Q330" s="47">
        <v>1030.06</v>
      </c>
      <c r="R330" s="47">
        <v>1034.74</v>
      </c>
      <c r="S330" s="47">
        <v>1020.17</v>
      </c>
      <c r="T330" s="47">
        <v>1014.11</v>
      </c>
      <c r="U330" s="47">
        <v>1007.27</v>
      </c>
      <c r="V330" s="47">
        <v>1013.45</v>
      </c>
      <c r="W330" s="47">
        <v>1005.36</v>
      </c>
      <c r="X330" s="47">
        <v>1014.2</v>
      </c>
      <c r="Y330" s="47">
        <v>1058.44</v>
      </c>
    </row>
    <row r="331" spans="1:25" x14ac:dyDescent="0.2">
      <c r="A331" s="29">
        <v>42916</v>
      </c>
      <c r="B331" s="47">
        <v>1089.53</v>
      </c>
      <c r="C331" s="47">
        <v>1206.74</v>
      </c>
      <c r="D331" s="47">
        <v>1242.69</v>
      </c>
      <c r="E331" s="47">
        <v>1256.9100000000001</v>
      </c>
      <c r="F331" s="47">
        <v>1254.17</v>
      </c>
      <c r="G331" s="47">
        <v>1250.48</v>
      </c>
      <c r="H331" s="47">
        <v>1192.6000000000001</v>
      </c>
      <c r="I331" s="47">
        <v>1165.51</v>
      </c>
      <c r="J331" s="47">
        <v>1084.49</v>
      </c>
      <c r="K331" s="47">
        <v>995.12</v>
      </c>
      <c r="L331" s="47">
        <v>984.39</v>
      </c>
      <c r="M331" s="47">
        <v>984.55</v>
      </c>
      <c r="N331" s="47">
        <v>981.71</v>
      </c>
      <c r="O331" s="47">
        <v>984.2</v>
      </c>
      <c r="P331" s="47">
        <v>988.1</v>
      </c>
      <c r="Q331" s="47">
        <v>1003.1</v>
      </c>
      <c r="R331" s="47">
        <v>1007.33</v>
      </c>
      <c r="S331" s="47">
        <v>994.25</v>
      </c>
      <c r="T331" s="47">
        <v>992.63</v>
      </c>
      <c r="U331" s="47">
        <v>988.1</v>
      </c>
      <c r="V331" s="47">
        <v>992.26</v>
      </c>
      <c r="W331" s="47">
        <v>1036.6299999999999</v>
      </c>
      <c r="X331" s="47">
        <v>1075.7</v>
      </c>
      <c r="Y331" s="47">
        <v>1144.73</v>
      </c>
    </row>
    <row r="332" spans="1:25" ht="12.75" x14ac:dyDescent="0.25">
      <c r="A332" s="35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</row>
    <row r="333" spans="1:25" ht="12.75" x14ac:dyDescent="0.25">
      <c r="A333" s="35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</row>
    <row r="334" spans="1:25" ht="15.75" customHeight="1" x14ac:dyDescent="0.2">
      <c r="A334" s="191" t="s">
        <v>61</v>
      </c>
      <c r="B334" s="193" t="s">
        <v>105</v>
      </c>
      <c r="C334" s="194"/>
      <c r="D334" s="194"/>
      <c r="E334" s="194"/>
      <c r="F334" s="194"/>
      <c r="G334" s="194"/>
      <c r="H334" s="194"/>
      <c r="I334" s="194"/>
      <c r="J334" s="194"/>
      <c r="K334" s="194"/>
      <c r="L334" s="194"/>
      <c r="M334" s="194"/>
      <c r="N334" s="194"/>
      <c r="O334" s="194"/>
      <c r="P334" s="194"/>
      <c r="Q334" s="194"/>
      <c r="R334" s="194"/>
      <c r="S334" s="194"/>
      <c r="T334" s="194"/>
      <c r="U334" s="194"/>
      <c r="V334" s="194"/>
      <c r="W334" s="194"/>
      <c r="X334" s="194"/>
      <c r="Y334" s="195"/>
    </row>
    <row r="335" spans="1:25" x14ac:dyDescent="0.2">
      <c r="A335" s="192"/>
      <c r="B335" s="59" t="s">
        <v>76</v>
      </c>
      <c r="C335" s="60" t="s">
        <v>77</v>
      </c>
      <c r="D335" s="61" t="s">
        <v>78</v>
      </c>
      <c r="E335" s="60" t="s">
        <v>79</v>
      </c>
      <c r="F335" s="60" t="s">
        <v>80</v>
      </c>
      <c r="G335" s="60" t="s">
        <v>81</v>
      </c>
      <c r="H335" s="60" t="s">
        <v>82</v>
      </c>
      <c r="I335" s="60" t="s">
        <v>83</v>
      </c>
      <c r="J335" s="60" t="s">
        <v>84</v>
      </c>
      <c r="K335" s="59" t="s">
        <v>85</v>
      </c>
      <c r="L335" s="60" t="s">
        <v>86</v>
      </c>
      <c r="M335" s="62" t="s">
        <v>87</v>
      </c>
      <c r="N335" s="59" t="s">
        <v>88</v>
      </c>
      <c r="O335" s="60" t="s">
        <v>89</v>
      </c>
      <c r="P335" s="62" t="s">
        <v>90</v>
      </c>
      <c r="Q335" s="61" t="s">
        <v>91</v>
      </c>
      <c r="R335" s="60" t="s">
        <v>92</v>
      </c>
      <c r="S335" s="61" t="s">
        <v>93</v>
      </c>
      <c r="T335" s="60" t="s">
        <v>94</v>
      </c>
      <c r="U335" s="61" t="s">
        <v>95</v>
      </c>
      <c r="V335" s="60" t="s">
        <v>96</v>
      </c>
      <c r="W335" s="61" t="s">
        <v>97</v>
      </c>
      <c r="X335" s="60" t="s">
        <v>98</v>
      </c>
      <c r="Y335" s="60" t="s">
        <v>99</v>
      </c>
    </row>
    <row r="336" spans="1:25" x14ac:dyDescent="0.2">
      <c r="A336" s="29">
        <v>42887</v>
      </c>
      <c r="B336" s="47">
        <v>1543.74</v>
      </c>
      <c r="C336" s="47">
        <v>1659.65</v>
      </c>
      <c r="D336" s="47">
        <v>1711.23</v>
      </c>
      <c r="E336" s="47">
        <v>1717.9</v>
      </c>
      <c r="F336" s="47">
        <v>1717.05</v>
      </c>
      <c r="G336" s="47">
        <v>1707.46</v>
      </c>
      <c r="H336" s="47">
        <v>1626.86</v>
      </c>
      <c r="I336" s="47">
        <v>1548.01</v>
      </c>
      <c r="J336" s="47">
        <v>1459.6200000000001</v>
      </c>
      <c r="K336" s="47">
        <v>1377.82</v>
      </c>
      <c r="L336" s="47">
        <v>1338.77</v>
      </c>
      <c r="M336" s="47">
        <v>1311.1100000000001</v>
      </c>
      <c r="N336" s="47">
        <v>1309.95</v>
      </c>
      <c r="O336" s="47">
        <v>1309.99</v>
      </c>
      <c r="P336" s="47">
        <v>1314.3400000000001</v>
      </c>
      <c r="Q336" s="47">
        <v>1314.41</v>
      </c>
      <c r="R336" s="47">
        <v>1317.45</v>
      </c>
      <c r="S336" s="47">
        <v>1313.15</v>
      </c>
      <c r="T336" s="47">
        <v>1312.24</v>
      </c>
      <c r="U336" s="47">
        <v>1312.9</v>
      </c>
      <c r="V336" s="47">
        <v>1357.96</v>
      </c>
      <c r="W336" s="47">
        <v>1411.08</v>
      </c>
      <c r="X336" s="47">
        <v>1447.11</v>
      </c>
      <c r="Y336" s="47">
        <v>1576.22</v>
      </c>
    </row>
    <row r="337" spans="1:25" x14ac:dyDescent="0.2">
      <c r="A337" s="29">
        <v>42888</v>
      </c>
      <c r="B337" s="47">
        <v>1667.55</v>
      </c>
      <c r="C337" s="47">
        <v>1690.25</v>
      </c>
      <c r="D337" s="47">
        <v>1739.96</v>
      </c>
      <c r="E337" s="47">
        <v>1732.66</v>
      </c>
      <c r="F337" s="47">
        <v>1731.42</v>
      </c>
      <c r="G337" s="47">
        <v>1738.6200000000001</v>
      </c>
      <c r="H337" s="47">
        <v>1720.63</v>
      </c>
      <c r="I337" s="47">
        <v>1586.99</v>
      </c>
      <c r="J337" s="47">
        <v>1471.95</v>
      </c>
      <c r="K337" s="47">
        <v>1367.09</v>
      </c>
      <c r="L337" s="47">
        <v>1307.1000000000001</v>
      </c>
      <c r="M337" s="47">
        <v>1294.32</v>
      </c>
      <c r="N337" s="47">
        <v>1306.6200000000001</v>
      </c>
      <c r="O337" s="47">
        <v>1308.17</v>
      </c>
      <c r="P337" s="47">
        <v>1313.6200000000001</v>
      </c>
      <c r="Q337" s="47">
        <v>1312.98</v>
      </c>
      <c r="R337" s="47">
        <v>1354.03</v>
      </c>
      <c r="S337" s="47">
        <v>1357.45</v>
      </c>
      <c r="T337" s="47">
        <v>1362.71</v>
      </c>
      <c r="U337" s="47">
        <v>1365.88</v>
      </c>
      <c r="V337" s="47">
        <v>1337.8600000000001</v>
      </c>
      <c r="W337" s="47">
        <v>1390.09</v>
      </c>
      <c r="X337" s="47">
        <v>1447.6200000000001</v>
      </c>
      <c r="Y337" s="47">
        <v>1535.24</v>
      </c>
    </row>
    <row r="338" spans="1:25" x14ac:dyDescent="0.2">
      <c r="A338" s="29">
        <v>42889</v>
      </c>
      <c r="B338" s="47">
        <v>1575.23</v>
      </c>
      <c r="C338" s="47">
        <v>1623.31</v>
      </c>
      <c r="D338" s="47">
        <v>1736.84</v>
      </c>
      <c r="E338" s="47">
        <v>1735.04</v>
      </c>
      <c r="F338" s="47">
        <v>1733.1200000000001</v>
      </c>
      <c r="G338" s="47">
        <v>1736.82</v>
      </c>
      <c r="H338" s="47">
        <v>1700.16</v>
      </c>
      <c r="I338" s="47">
        <v>1570.93</v>
      </c>
      <c r="J338" s="47">
        <v>1439.82</v>
      </c>
      <c r="K338" s="47">
        <v>1359.45</v>
      </c>
      <c r="L338" s="47">
        <v>1294.21</v>
      </c>
      <c r="M338" s="47">
        <v>1276.42</v>
      </c>
      <c r="N338" s="47">
        <v>1267.07</v>
      </c>
      <c r="O338" s="47">
        <v>1264.94</v>
      </c>
      <c r="P338" s="47">
        <v>1264.8</v>
      </c>
      <c r="Q338" s="47">
        <v>1266.25</v>
      </c>
      <c r="R338" s="47">
        <v>1267.27</v>
      </c>
      <c r="S338" s="47">
        <v>1268.3400000000001</v>
      </c>
      <c r="T338" s="47">
        <v>1267.26</v>
      </c>
      <c r="U338" s="47">
        <v>1265.5</v>
      </c>
      <c r="V338" s="47">
        <v>1282.8800000000001</v>
      </c>
      <c r="W338" s="47">
        <v>1318.8600000000001</v>
      </c>
      <c r="X338" s="47">
        <v>1377</v>
      </c>
      <c r="Y338" s="47">
        <v>1478.18</v>
      </c>
    </row>
    <row r="339" spans="1:25" x14ac:dyDescent="0.2">
      <c r="A339" s="29">
        <v>42890</v>
      </c>
      <c r="B339" s="47">
        <v>1542.83</v>
      </c>
      <c r="C339" s="47">
        <v>1607.2</v>
      </c>
      <c r="D339" s="47">
        <v>1719.48</v>
      </c>
      <c r="E339" s="47">
        <v>1715.51</v>
      </c>
      <c r="F339" s="47">
        <v>1712.93</v>
      </c>
      <c r="G339" s="47">
        <v>1713.39</v>
      </c>
      <c r="H339" s="47">
        <v>1707.78</v>
      </c>
      <c r="I339" s="47">
        <v>1559.46</v>
      </c>
      <c r="J339" s="47">
        <v>1456.76</v>
      </c>
      <c r="K339" s="47">
        <v>1339.68</v>
      </c>
      <c r="L339" s="47">
        <v>1273.71</v>
      </c>
      <c r="M339" s="47">
        <v>1265.8</v>
      </c>
      <c r="N339" s="47">
        <v>1260.8400000000001</v>
      </c>
      <c r="O339" s="47">
        <v>1249.6000000000001</v>
      </c>
      <c r="P339" s="47">
        <v>1242.8800000000001</v>
      </c>
      <c r="Q339" s="47">
        <v>1240.03</v>
      </c>
      <c r="R339" s="47">
        <v>1239.6000000000001</v>
      </c>
      <c r="S339" s="47">
        <v>1241.17</v>
      </c>
      <c r="T339" s="47">
        <v>1249.53</v>
      </c>
      <c r="U339" s="47">
        <v>1266.6000000000001</v>
      </c>
      <c r="V339" s="47">
        <v>1269.17</v>
      </c>
      <c r="W339" s="47">
        <v>1303.3</v>
      </c>
      <c r="X339" s="47">
        <v>1406.85</v>
      </c>
      <c r="Y339" s="47">
        <v>1456.75</v>
      </c>
    </row>
    <row r="340" spans="1:25" x14ac:dyDescent="0.2">
      <c r="A340" s="29">
        <v>42891</v>
      </c>
      <c r="B340" s="47">
        <v>1614.61</v>
      </c>
      <c r="C340" s="47">
        <v>1664.63</v>
      </c>
      <c r="D340" s="47">
        <v>1700.69</v>
      </c>
      <c r="E340" s="47">
        <v>1693.77</v>
      </c>
      <c r="F340" s="47">
        <v>1693.94</v>
      </c>
      <c r="G340" s="47">
        <v>1700.43</v>
      </c>
      <c r="H340" s="47">
        <v>1632.6</v>
      </c>
      <c r="I340" s="47">
        <v>1497.96</v>
      </c>
      <c r="J340" s="47">
        <v>1408.43</v>
      </c>
      <c r="K340" s="47">
        <v>1314.05</v>
      </c>
      <c r="L340" s="47">
        <v>1283.24</v>
      </c>
      <c r="M340" s="47">
        <v>1284.8900000000001</v>
      </c>
      <c r="N340" s="47">
        <v>1243.8900000000001</v>
      </c>
      <c r="O340" s="47">
        <v>1259.82</v>
      </c>
      <c r="P340" s="47">
        <v>1269.1000000000001</v>
      </c>
      <c r="Q340" s="47">
        <v>1236.06</v>
      </c>
      <c r="R340" s="47">
        <v>1250.8500000000001</v>
      </c>
      <c r="S340" s="47">
        <v>1266.3400000000001</v>
      </c>
      <c r="T340" s="47">
        <v>1262.47</v>
      </c>
      <c r="U340" s="47">
        <v>1267.71</v>
      </c>
      <c r="V340" s="47">
        <v>1278.6600000000001</v>
      </c>
      <c r="W340" s="47">
        <v>1288.99</v>
      </c>
      <c r="X340" s="47">
        <v>1388.33</v>
      </c>
      <c r="Y340" s="47">
        <v>1528.85</v>
      </c>
    </row>
    <row r="341" spans="1:25" x14ac:dyDescent="0.2">
      <c r="A341" s="29">
        <v>42892</v>
      </c>
      <c r="B341" s="47">
        <v>1588.39</v>
      </c>
      <c r="C341" s="47">
        <v>1645.72</v>
      </c>
      <c r="D341" s="47">
        <v>1669.1200000000001</v>
      </c>
      <c r="E341" s="47">
        <v>1660.93</v>
      </c>
      <c r="F341" s="47">
        <v>1657.88</v>
      </c>
      <c r="G341" s="47">
        <v>1659.55</v>
      </c>
      <c r="H341" s="47">
        <v>1644.75</v>
      </c>
      <c r="I341" s="47">
        <v>1473</v>
      </c>
      <c r="J341" s="47">
        <v>1426.04</v>
      </c>
      <c r="K341" s="47">
        <v>1306</v>
      </c>
      <c r="L341" s="47">
        <v>1244.33</v>
      </c>
      <c r="M341" s="47">
        <v>1225.1600000000001</v>
      </c>
      <c r="N341" s="47">
        <v>1248.58</v>
      </c>
      <c r="O341" s="47">
        <v>1251.79</v>
      </c>
      <c r="P341" s="47">
        <v>1257.3700000000001</v>
      </c>
      <c r="Q341" s="47">
        <v>1259.92</v>
      </c>
      <c r="R341" s="47">
        <v>1259.76</v>
      </c>
      <c r="S341" s="47">
        <v>1251.8600000000001</v>
      </c>
      <c r="T341" s="47">
        <v>1254.6000000000001</v>
      </c>
      <c r="U341" s="47">
        <v>1230.32</v>
      </c>
      <c r="V341" s="47">
        <v>1245.73</v>
      </c>
      <c r="W341" s="47">
        <v>1278.83</v>
      </c>
      <c r="X341" s="47">
        <v>1365.7</v>
      </c>
      <c r="Y341" s="47">
        <v>1521.72</v>
      </c>
    </row>
    <row r="342" spans="1:25" x14ac:dyDescent="0.2">
      <c r="A342" s="29">
        <v>42893</v>
      </c>
      <c r="B342" s="47">
        <v>1543.23</v>
      </c>
      <c r="C342" s="47">
        <v>1628.77</v>
      </c>
      <c r="D342" s="47">
        <v>1695.25</v>
      </c>
      <c r="E342" s="47">
        <v>1690.56</v>
      </c>
      <c r="F342" s="47">
        <v>1702.44</v>
      </c>
      <c r="G342" s="47">
        <v>1696.71</v>
      </c>
      <c r="H342" s="47">
        <v>1701.42</v>
      </c>
      <c r="I342" s="47">
        <v>1592.31</v>
      </c>
      <c r="J342" s="47">
        <v>1442.19</v>
      </c>
      <c r="K342" s="47">
        <v>1336.8500000000001</v>
      </c>
      <c r="L342" s="47">
        <v>1266.1400000000001</v>
      </c>
      <c r="M342" s="47">
        <v>1256.6300000000001</v>
      </c>
      <c r="N342" s="47">
        <v>1257.72</v>
      </c>
      <c r="O342" s="47">
        <v>1258.1000000000001</v>
      </c>
      <c r="P342" s="47">
        <v>1259.42</v>
      </c>
      <c r="Q342" s="47">
        <v>1261.8600000000001</v>
      </c>
      <c r="R342" s="47">
        <v>1259.8400000000001</v>
      </c>
      <c r="S342" s="47">
        <v>1260.6500000000001</v>
      </c>
      <c r="T342" s="47">
        <v>1260.3400000000001</v>
      </c>
      <c r="U342" s="47">
        <v>1259.3400000000001</v>
      </c>
      <c r="V342" s="47">
        <v>1282.0900000000001</v>
      </c>
      <c r="W342" s="47">
        <v>1336.65</v>
      </c>
      <c r="X342" s="47">
        <v>1418.43</v>
      </c>
      <c r="Y342" s="47">
        <v>1532.56</v>
      </c>
    </row>
    <row r="343" spans="1:25" x14ac:dyDescent="0.2">
      <c r="A343" s="29">
        <v>42894</v>
      </c>
      <c r="B343" s="47">
        <v>1593.66</v>
      </c>
      <c r="C343" s="47">
        <v>1656.98</v>
      </c>
      <c r="D343" s="47">
        <v>1732.38</v>
      </c>
      <c r="E343" s="47">
        <v>1738.33</v>
      </c>
      <c r="F343" s="47">
        <v>1737.3</v>
      </c>
      <c r="G343" s="47">
        <v>1726.95</v>
      </c>
      <c r="H343" s="47">
        <v>1739.91</v>
      </c>
      <c r="I343" s="47">
        <v>1608.84</v>
      </c>
      <c r="J343" s="47">
        <v>1486.89</v>
      </c>
      <c r="K343" s="47">
        <v>1363.94</v>
      </c>
      <c r="L343" s="47">
        <v>1293.46</v>
      </c>
      <c r="M343" s="47">
        <v>1294.8900000000001</v>
      </c>
      <c r="N343" s="47">
        <v>1299.18</v>
      </c>
      <c r="O343" s="47">
        <v>1302.32</v>
      </c>
      <c r="P343" s="47">
        <v>1303.24</v>
      </c>
      <c r="Q343" s="47">
        <v>1301.3</v>
      </c>
      <c r="R343" s="47">
        <v>1300.52</v>
      </c>
      <c r="S343" s="47">
        <v>1299.8900000000001</v>
      </c>
      <c r="T343" s="47">
        <v>1307.31</v>
      </c>
      <c r="U343" s="47">
        <v>1302.47</v>
      </c>
      <c r="V343" s="47">
        <v>1306.42</v>
      </c>
      <c r="W343" s="47">
        <v>1339.8700000000001</v>
      </c>
      <c r="X343" s="47">
        <v>1450.25</v>
      </c>
      <c r="Y343" s="47">
        <v>1499.02</v>
      </c>
    </row>
    <row r="344" spans="1:25" x14ac:dyDescent="0.2">
      <c r="A344" s="29">
        <v>42895</v>
      </c>
      <c r="B344" s="47">
        <v>1580.41</v>
      </c>
      <c r="C344" s="47">
        <v>1647.9</v>
      </c>
      <c r="D344" s="47">
        <v>1725.8700000000001</v>
      </c>
      <c r="E344" s="47">
        <v>1733.22</v>
      </c>
      <c r="F344" s="47">
        <v>1731.01</v>
      </c>
      <c r="G344" s="47">
        <v>1724.26</v>
      </c>
      <c r="H344" s="47">
        <v>1698.22</v>
      </c>
      <c r="I344" s="47">
        <v>1587.09</v>
      </c>
      <c r="J344" s="47">
        <v>1503.26</v>
      </c>
      <c r="K344" s="47">
        <v>1377.4</v>
      </c>
      <c r="L344" s="47">
        <v>1303.76</v>
      </c>
      <c r="M344" s="47">
        <v>1291.58</v>
      </c>
      <c r="N344" s="47">
        <v>1298.9100000000001</v>
      </c>
      <c r="O344" s="47">
        <v>1297.28</v>
      </c>
      <c r="P344" s="47">
        <v>1304.24</v>
      </c>
      <c r="Q344" s="47">
        <v>1316.32</v>
      </c>
      <c r="R344" s="47">
        <v>1323.6200000000001</v>
      </c>
      <c r="S344" s="47">
        <v>1344.96</v>
      </c>
      <c r="T344" s="47">
        <v>1368.42</v>
      </c>
      <c r="U344" s="47">
        <v>1356</v>
      </c>
      <c r="V344" s="47">
        <v>1343.1200000000001</v>
      </c>
      <c r="W344" s="47">
        <v>1390.78</v>
      </c>
      <c r="X344" s="47">
        <v>1469.36</v>
      </c>
      <c r="Y344" s="47">
        <v>1525.58</v>
      </c>
    </row>
    <row r="345" spans="1:25" x14ac:dyDescent="0.2">
      <c r="A345" s="29">
        <v>42896</v>
      </c>
      <c r="B345" s="47">
        <v>1557.22</v>
      </c>
      <c r="C345" s="47">
        <v>1622.14</v>
      </c>
      <c r="D345" s="47">
        <v>1730.99</v>
      </c>
      <c r="E345" s="47">
        <v>1740.28</v>
      </c>
      <c r="F345" s="47">
        <v>1741.44</v>
      </c>
      <c r="G345" s="47">
        <v>1730.74</v>
      </c>
      <c r="H345" s="47">
        <v>1736.32</v>
      </c>
      <c r="I345" s="47">
        <v>1591.53</v>
      </c>
      <c r="J345" s="47">
        <v>1465.23</v>
      </c>
      <c r="K345" s="47">
        <v>1389.57</v>
      </c>
      <c r="L345" s="47">
        <v>1322.3</v>
      </c>
      <c r="M345" s="47">
        <v>1289.3900000000001</v>
      </c>
      <c r="N345" s="47">
        <v>1288.19</v>
      </c>
      <c r="O345" s="47">
        <v>1296.67</v>
      </c>
      <c r="P345" s="47">
        <v>1305.75</v>
      </c>
      <c r="Q345" s="47">
        <v>1310.88</v>
      </c>
      <c r="R345" s="47">
        <v>1306.6500000000001</v>
      </c>
      <c r="S345" s="47">
        <v>1297.07</v>
      </c>
      <c r="T345" s="47">
        <v>1297.22</v>
      </c>
      <c r="U345" s="47">
        <v>1298.17</v>
      </c>
      <c r="V345" s="47">
        <v>1317</v>
      </c>
      <c r="W345" s="47">
        <v>1348.1000000000001</v>
      </c>
      <c r="X345" s="47">
        <v>1413.76</v>
      </c>
      <c r="Y345" s="47">
        <v>1525.68</v>
      </c>
    </row>
    <row r="346" spans="1:25" x14ac:dyDescent="0.2">
      <c r="A346" s="29">
        <v>42897</v>
      </c>
      <c r="B346" s="47">
        <v>1619.63</v>
      </c>
      <c r="C346" s="47">
        <v>1681.46</v>
      </c>
      <c r="D346" s="47">
        <v>1752.93</v>
      </c>
      <c r="E346" s="47">
        <v>1746</v>
      </c>
      <c r="F346" s="47">
        <v>1745.31</v>
      </c>
      <c r="G346" s="47">
        <v>1744.71</v>
      </c>
      <c r="H346" s="47">
        <v>1747.41</v>
      </c>
      <c r="I346" s="47">
        <v>1636.98</v>
      </c>
      <c r="J346" s="47">
        <v>1493.34</v>
      </c>
      <c r="K346" s="47">
        <v>1345.82</v>
      </c>
      <c r="L346" s="47">
        <v>1318.73</v>
      </c>
      <c r="M346" s="47">
        <v>1282.21</v>
      </c>
      <c r="N346" s="47">
        <v>1287.1400000000001</v>
      </c>
      <c r="O346" s="47">
        <v>1283.3900000000001</v>
      </c>
      <c r="P346" s="47">
        <v>1279.55</v>
      </c>
      <c r="Q346" s="47">
        <v>1275.83</v>
      </c>
      <c r="R346" s="47">
        <v>1274.5900000000001</v>
      </c>
      <c r="S346" s="47">
        <v>1267.6000000000001</v>
      </c>
      <c r="T346" s="47">
        <v>1265.81</v>
      </c>
      <c r="U346" s="47">
        <v>1271.46</v>
      </c>
      <c r="V346" s="47">
        <v>1314.91</v>
      </c>
      <c r="W346" s="47">
        <v>1327.88</v>
      </c>
      <c r="X346" s="47">
        <v>1399.26</v>
      </c>
      <c r="Y346" s="47">
        <v>1542.25</v>
      </c>
    </row>
    <row r="347" spans="1:25" x14ac:dyDescent="0.2">
      <c r="A347" s="29">
        <v>42898</v>
      </c>
      <c r="B347" s="47">
        <v>1597.52</v>
      </c>
      <c r="C347" s="47">
        <v>1672.66</v>
      </c>
      <c r="D347" s="47">
        <v>1728.5</v>
      </c>
      <c r="E347" s="47">
        <v>1730.35</v>
      </c>
      <c r="F347" s="47">
        <v>1726.72</v>
      </c>
      <c r="G347" s="47">
        <v>1733.48</v>
      </c>
      <c r="H347" s="47">
        <v>1715.22</v>
      </c>
      <c r="I347" s="47">
        <v>1587.41</v>
      </c>
      <c r="J347" s="47">
        <v>1476.88</v>
      </c>
      <c r="K347" s="47">
        <v>1346.64</v>
      </c>
      <c r="L347" s="47">
        <v>1294.28</v>
      </c>
      <c r="M347" s="47">
        <v>1276.3</v>
      </c>
      <c r="N347" s="47">
        <v>1277.3500000000001</v>
      </c>
      <c r="O347" s="47">
        <v>1269.81</v>
      </c>
      <c r="P347" s="47">
        <v>1260.8900000000001</v>
      </c>
      <c r="Q347" s="47">
        <v>1257.0900000000001</v>
      </c>
      <c r="R347" s="47">
        <v>1255.01</v>
      </c>
      <c r="S347" s="47">
        <v>1256.52</v>
      </c>
      <c r="T347" s="47">
        <v>1251.46</v>
      </c>
      <c r="U347" s="47">
        <v>1249.5</v>
      </c>
      <c r="V347" s="47">
        <v>1290.47</v>
      </c>
      <c r="W347" s="47">
        <v>1350.19</v>
      </c>
      <c r="X347" s="47">
        <v>1417.43</v>
      </c>
      <c r="Y347" s="47">
        <v>1512.74</v>
      </c>
    </row>
    <row r="348" spans="1:25" x14ac:dyDescent="0.2">
      <c r="A348" s="29">
        <v>42899</v>
      </c>
      <c r="B348" s="47">
        <v>1496.2</v>
      </c>
      <c r="C348" s="47">
        <v>1554.61</v>
      </c>
      <c r="D348" s="47">
        <v>1677.52</v>
      </c>
      <c r="E348" s="47">
        <v>1693.58</v>
      </c>
      <c r="F348" s="47">
        <v>1703.22</v>
      </c>
      <c r="G348" s="47">
        <v>1697.53</v>
      </c>
      <c r="H348" s="47">
        <v>1624.77</v>
      </c>
      <c r="I348" s="47">
        <v>1466.74</v>
      </c>
      <c r="J348" s="47">
        <v>1353.93</v>
      </c>
      <c r="K348" s="47">
        <v>1260.22</v>
      </c>
      <c r="L348" s="47">
        <v>1269.8500000000001</v>
      </c>
      <c r="M348" s="47">
        <v>1298.3600000000001</v>
      </c>
      <c r="N348" s="47">
        <v>1298.28</v>
      </c>
      <c r="O348" s="47">
        <v>1296.8500000000001</v>
      </c>
      <c r="P348" s="47">
        <v>1297.95</v>
      </c>
      <c r="Q348" s="47">
        <v>1304.33</v>
      </c>
      <c r="R348" s="47">
        <v>1303.42</v>
      </c>
      <c r="S348" s="47">
        <v>1304.1500000000001</v>
      </c>
      <c r="T348" s="47">
        <v>1295.52</v>
      </c>
      <c r="U348" s="47">
        <v>1296.6100000000001</v>
      </c>
      <c r="V348" s="47">
        <v>1267.67</v>
      </c>
      <c r="W348" s="47">
        <v>1259.58</v>
      </c>
      <c r="X348" s="47">
        <v>1306.49</v>
      </c>
      <c r="Y348" s="47">
        <v>1419.71</v>
      </c>
    </row>
    <row r="349" spans="1:25" x14ac:dyDescent="0.2">
      <c r="A349" s="29">
        <v>42900</v>
      </c>
      <c r="B349" s="47">
        <v>1628.02</v>
      </c>
      <c r="C349" s="47">
        <v>1661.18</v>
      </c>
      <c r="D349" s="47">
        <v>1684.26</v>
      </c>
      <c r="E349" s="47">
        <v>1690.5</v>
      </c>
      <c r="F349" s="47">
        <v>1694.36</v>
      </c>
      <c r="G349" s="47">
        <v>1671.15</v>
      </c>
      <c r="H349" s="47">
        <v>1591.38</v>
      </c>
      <c r="I349" s="47">
        <v>1466.03</v>
      </c>
      <c r="J349" s="47">
        <v>1432.13</v>
      </c>
      <c r="K349" s="47">
        <v>1325.33</v>
      </c>
      <c r="L349" s="47">
        <v>1257.8</v>
      </c>
      <c r="M349" s="47">
        <v>1248.03</v>
      </c>
      <c r="N349" s="47">
        <v>1257.48</v>
      </c>
      <c r="O349" s="47">
        <v>1248.49</v>
      </c>
      <c r="P349" s="47">
        <v>1262.02</v>
      </c>
      <c r="Q349" s="47">
        <v>1262.32</v>
      </c>
      <c r="R349" s="47">
        <v>1267.8</v>
      </c>
      <c r="S349" s="47">
        <v>1267.1100000000001</v>
      </c>
      <c r="T349" s="47">
        <v>1264.1400000000001</v>
      </c>
      <c r="U349" s="47">
        <v>1246.04</v>
      </c>
      <c r="V349" s="47">
        <v>1259.82</v>
      </c>
      <c r="W349" s="47">
        <v>1305.75</v>
      </c>
      <c r="X349" s="47">
        <v>1397.6</v>
      </c>
      <c r="Y349" s="47">
        <v>1488.74</v>
      </c>
    </row>
    <row r="350" spans="1:25" x14ac:dyDescent="0.2">
      <c r="A350" s="29">
        <v>42901</v>
      </c>
      <c r="B350" s="47">
        <v>1592.57</v>
      </c>
      <c r="C350" s="47">
        <v>1671.55</v>
      </c>
      <c r="D350" s="47">
        <v>1704.95</v>
      </c>
      <c r="E350" s="47">
        <v>1698.88</v>
      </c>
      <c r="F350" s="47">
        <v>1694.44</v>
      </c>
      <c r="G350" s="47">
        <v>1699.55</v>
      </c>
      <c r="H350" s="47">
        <v>1711.22</v>
      </c>
      <c r="I350" s="47">
        <v>1576.35</v>
      </c>
      <c r="J350" s="47">
        <v>1455.64</v>
      </c>
      <c r="K350" s="47">
        <v>1360.72</v>
      </c>
      <c r="L350" s="47">
        <v>1276.8500000000001</v>
      </c>
      <c r="M350" s="47">
        <v>1255.57</v>
      </c>
      <c r="N350" s="47">
        <v>1245.55</v>
      </c>
      <c r="O350" s="47">
        <v>1245.01</v>
      </c>
      <c r="P350" s="47">
        <v>1247.46</v>
      </c>
      <c r="Q350" s="47">
        <v>1248.69</v>
      </c>
      <c r="R350" s="47">
        <v>1252.97</v>
      </c>
      <c r="S350" s="47">
        <v>1256.76</v>
      </c>
      <c r="T350" s="47">
        <v>1262.4000000000001</v>
      </c>
      <c r="U350" s="47">
        <v>1267.46</v>
      </c>
      <c r="V350" s="47">
        <v>1265.77</v>
      </c>
      <c r="W350" s="47">
        <v>1319.92</v>
      </c>
      <c r="X350" s="47">
        <v>1407.93</v>
      </c>
      <c r="Y350" s="47">
        <v>1512.89</v>
      </c>
    </row>
    <row r="351" spans="1:25" x14ac:dyDescent="0.2">
      <c r="A351" s="29">
        <v>42902</v>
      </c>
      <c r="B351" s="47">
        <v>1583.63</v>
      </c>
      <c r="C351" s="47">
        <v>1654.58</v>
      </c>
      <c r="D351" s="47">
        <v>1690.98</v>
      </c>
      <c r="E351" s="47">
        <v>1722.46</v>
      </c>
      <c r="F351" s="47">
        <v>1720.66</v>
      </c>
      <c r="G351" s="47">
        <v>1724.1</v>
      </c>
      <c r="H351" s="47">
        <v>1729.44</v>
      </c>
      <c r="I351" s="47">
        <v>1595.99</v>
      </c>
      <c r="J351" s="47">
        <v>1478.64</v>
      </c>
      <c r="K351" s="47">
        <v>1346.44</v>
      </c>
      <c r="L351" s="47">
        <v>1292.93</v>
      </c>
      <c r="M351" s="47">
        <v>1270.95</v>
      </c>
      <c r="N351" s="47">
        <v>1278.47</v>
      </c>
      <c r="O351" s="47">
        <v>1270.42</v>
      </c>
      <c r="P351" s="47">
        <v>1249.07</v>
      </c>
      <c r="Q351" s="47">
        <v>1265.03</v>
      </c>
      <c r="R351" s="47">
        <v>1270.28</v>
      </c>
      <c r="S351" s="47">
        <v>1284.76</v>
      </c>
      <c r="T351" s="47">
        <v>1280.96</v>
      </c>
      <c r="U351" s="47">
        <v>1271.1600000000001</v>
      </c>
      <c r="V351" s="47">
        <v>1286.8400000000001</v>
      </c>
      <c r="W351" s="47">
        <v>1358.71</v>
      </c>
      <c r="X351" s="47">
        <v>1341.56</v>
      </c>
      <c r="Y351" s="47">
        <v>1361.8</v>
      </c>
    </row>
    <row r="352" spans="1:25" x14ac:dyDescent="0.2">
      <c r="A352" s="29">
        <v>42903</v>
      </c>
      <c r="B352" s="47">
        <v>1488.71</v>
      </c>
      <c r="C352" s="47">
        <v>1542.06</v>
      </c>
      <c r="D352" s="47">
        <v>1680.46</v>
      </c>
      <c r="E352" s="47">
        <v>1694.56</v>
      </c>
      <c r="F352" s="47">
        <v>1716.66</v>
      </c>
      <c r="G352" s="47">
        <v>1712.93</v>
      </c>
      <c r="H352" s="47">
        <v>1682.1200000000001</v>
      </c>
      <c r="I352" s="47">
        <v>1540.42</v>
      </c>
      <c r="J352" s="47">
        <v>1426.8</v>
      </c>
      <c r="K352" s="47">
        <v>1338.4</v>
      </c>
      <c r="L352" s="47">
        <v>1285.1500000000001</v>
      </c>
      <c r="M352" s="47">
        <v>1285.45</v>
      </c>
      <c r="N352" s="47">
        <v>1284.8</v>
      </c>
      <c r="O352" s="47">
        <v>1281.23</v>
      </c>
      <c r="P352" s="47">
        <v>1280.75</v>
      </c>
      <c r="Q352" s="47">
        <v>1287.8</v>
      </c>
      <c r="R352" s="47">
        <v>1292.25</v>
      </c>
      <c r="S352" s="47">
        <v>1290.6200000000001</v>
      </c>
      <c r="T352" s="47">
        <v>1286.33</v>
      </c>
      <c r="U352" s="47">
        <v>1280.1000000000001</v>
      </c>
      <c r="V352" s="47">
        <v>1295.72</v>
      </c>
      <c r="W352" s="47">
        <v>1322.76</v>
      </c>
      <c r="X352" s="47">
        <v>1351.21</v>
      </c>
      <c r="Y352" s="47">
        <v>1480.42</v>
      </c>
    </row>
    <row r="353" spans="1:25" x14ac:dyDescent="0.2">
      <c r="A353" s="29">
        <v>42904</v>
      </c>
      <c r="B353" s="47">
        <v>1581.47</v>
      </c>
      <c r="C353" s="47">
        <v>1631.57</v>
      </c>
      <c r="D353" s="47">
        <v>1699.95</v>
      </c>
      <c r="E353" s="47">
        <v>1712.7</v>
      </c>
      <c r="F353" s="47">
        <v>1725.35</v>
      </c>
      <c r="G353" s="47">
        <v>1721.79</v>
      </c>
      <c r="H353" s="47">
        <v>1698.88</v>
      </c>
      <c r="I353" s="47">
        <v>1552.78</v>
      </c>
      <c r="J353" s="47">
        <v>1411.13</v>
      </c>
      <c r="K353" s="47">
        <v>1296.67</v>
      </c>
      <c r="L353" s="47">
        <v>1260.26</v>
      </c>
      <c r="M353" s="47">
        <v>1281.92</v>
      </c>
      <c r="N353" s="47">
        <v>1283.5900000000001</v>
      </c>
      <c r="O353" s="47">
        <v>1282.8</v>
      </c>
      <c r="P353" s="47">
        <v>1280.8800000000001</v>
      </c>
      <c r="Q353" s="47">
        <v>1288.6500000000001</v>
      </c>
      <c r="R353" s="47">
        <v>1296.18</v>
      </c>
      <c r="S353" s="47">
        <v>1295.76</v>
      </c>
      <c r="T353" s="47">
        <v>1286.97</v>
      </c>
      <c r="U353" s="47">
        <v>1282.83</v>
      </c>
      <c r="V353" s="47">
        <v>1273.94</v>
      </c>
      <c r="W353" s="47">
        <v>1293.71</v>
      </c>
      <c r="X353" s="47">
        <v>1348.58</v>
      </c>
      <c r="Y353" s="47">
        <v>1414.2</v>
      </c>
    </row>
    <row r="354" spans="1:25" x14ac:dyDescent="0.2">
      <c r="A354" s="29">
        <v>42905</v>
      </c>
      <c r="B354" s="47">
        <v>1465.65</v>
      </c>
      <c r="C354" s="47">
        <v>1513.19</v>
      </c>
      <c r="D354" s="47">
        <v>1644.42</v>
      </c>
      <c r="E354" s="47">
        <v>1652.98</v>
      </c>
      <c r="F354" s="47">
        <v>1656.52</v>
      </c>
      <c r="G354" s="47">
        <v>1661.08</v>
      </c>
      <c r="H354" s="47">
        <v>1541.39</v>
      </c>
      <c r="I354" s="47">
        <v>1419.16</v>
      </c>
      <c r="J354" s="47">
        <v>1304.79</v>
      </c>
      <c r="K354" s="47">
        <v>1338.88</v>
      </c>
      <c r="L354" s="47">
        <v>1318.07</v>
      </c>
      <c r="M354" s="47">
        <v>1324.41</v>
      </c>
      <c r="N354" s="47">
        <v>1321.6200000000001</v>
      </c>
      <c r="O354" s="47">
        <v>1312.04</v>
      </c>
      <c r="P354" s="47">
        <v>1296.27</v>
      </c>
      <c r="Q354" s="47">
        <v>1320.79</v>
      </c>
      <c r="R354" s="47">
        <v>1315.01</v>
      </c>
      <c r="S354" s="47">
        <v>1312.66</v>
      </c>
      <c r="T354" s="47">
        <v>1352.2</v>
      </c>
      <c r="U354" s="47">
        <v>1389.82</v>
      </c>
      <c r="V354" s="47">
        <v>1394.18</v>
      </c>
      <c r="W354" s="47">
        <v>1399.97</v>
      </c>
      <c r="X354" s="47">
        <v>1343.1200000000001</v>
      </c>
      <c r="Y354" s="47">
        <v>1391.3700000000001</v>
      </c>
    </row>
    <row r="355" spans="1:25" x14ac:dyDescent="0.2">
      <c r="A355" s="29">
        <v>42906</v>
      </c>
      <c r="B355" s="47">
        <v>1652.1200000000001</v>
      </c>
      <c r="C355" s="47">
        <v>1578.99</v>
      </c>
      <c r="D355" s="47">
        <v>1752.4</v>
      </c>
      <c r="E355" s="47">
        <v>1746.39</v>
      </c>
      <c r="F355" s="47">
        <v>1742.19</v>
      </c>
      <c r="G355" s="47">
        <v>1746.06</v>
      </c>
      <c r="H355" s="47">
        <v>1747.66</v>
      </c>
      <c r="I355" s="47">
        <v>1560.53</v>
      </c>
      <c r="J355" s="47">
        <v>1444.03</v>
      </c>
      <c r="K355" s="47">
        <v>1368.86</v>
      </c>
      <c r="L355" s="47">
        <v>1322.39</v>
      </c>
      <c r="M355" s="47">
        <v>1299.8800000000001</v>
      </c>
      <c r="N355" s="47">
        <v>1305.6000000000001</v>
      </c>
      <c r="O355" s="47">
        <v>1308.23</v>
      </c>
      <c r="P355" s="47">
        <v>1314.3400000000001</v>
      </c>
      <c r="Q355" s="47">
        <v>1309.05</v>
      </c>
      <c r="R355" s="47">
        <v>1300.6100000000001</v>
      </c>
      <c r="S355" s="47">
        <v>1302.3900000000001</v>
      </c>
      <c r="T355" s="47">
        <v>1303.22</v>
      </c>
      <c r="U355" s="47">
        <v>1303.6100000000001</v>
      </c>
      <c r="V355" s="47">
        <v>1324.13</v>
      </c>
      <c r="W355" s="47">
        <v>1341.24</v>
      </c>
      <c r="X355" s="47">
        <v>1412.56</v>
      </c>
      <c r="Y355" s="47">
        <v>1492.52</v>
      </c>
    </row>
    <row r="356" spans="1:25" x14ac:dyDescent="0.2">
      <c r="A356" s="29">
        <v>42907</v>
      </c>
      <c r="B356" s="47">
        <v>1674.88</v>
      </c>
      <c r="C356" s="47">
        <v>1673.48</v>
      </c>
      <c r="D356" s="47">
        <v>1733.47</v>
      </c>
      <c r="E356" s="47">
        <v>1724.04</v>
      </c>
      <c r="F356" s="47">
        <v>1720.6200000000001</v>
      </c>
      <c r="G356" s="47">
        <v>1726.6</v>
      </c>
      <c r="H356" s="47">
        <v>1741.61</v>
      </c>
      <c r="I356" s="47">
        <v>1576.79</v>
      </c>
      <c r="J356" s="47">
        <v>1422.1</v>
      </c>
      <c r="K356" s="47">
        <v>1351.07</v>
      </c>
      <c r="L356" s="47">
        <v>1295.6000000000001</v>
      </c>
      <c r="M356" s="47">
        <v>1271.48</v>
      </c>
      <c r="N356" s="47">
        <v>1276.73</v>
      </c>
      <c r="O356" s="47">
        <v>1277.3600000000001</v>
      </c>
      <c r="P356" s="47">
        <v>1284.1100000000001</v>
      </c>
      <c r="Q356" s="47">
        <v>1278.5</v>
      </c>
      <c r="R356" s="47">
        <v>1274.0900000000001</v>
      </c>
      <c r="S356" s="47">
        <v>1272</v>
      </c>
      <c r="T356" s="47">
        <v>1277.05</v>
      </c>
      <c r="U356" s="47">
        <v>1274.68</v>
      </c>
      <c r="V356" s="47">
        <v>1298.3400000000001</v>
      </c>
      <c r="W356" s="47">
        <v>1348.47</v>
      </c>
      <c r="X356" s="47">
        <v>1418.19</v>
      </c>
      <c r="Y356" s="47">
        <v>1463.7</v>
      </c>
    </row>
    <row r="357" spans="1:25" x14ac:dyDescent="0.2">
      <c r="A357" s="29">
        <v>42908</v>
      </c>
      <c r="B357" s="47">
        <v>1514.86</v>
      </c>
      <c r="C357" s="47">
        <v>1612.41</v>
      </c>
      <c r="D357" s="47">
        <v>1679.73</v>
      </c>
      <c r="E357" s="47">
        <v>1684.88</v>
      </c>
      <c r="F357" s="47">
        <v>1682.9</v>
      </c>
      <c r="G357" s="47">
        <v>1678.96</v>
      </c>
      <c r="H357" s="47">
        <v>1650.05</v>
      </c>
      <c r="I357" s="47">
        <v>1490.77</v>
      </c>
      <c r="J357" s="47">
        <v>1393.58</v>
      </c>
      <c r="K357" s="47">
        <v>1343.83</v>
      </c>
      <c r="L357" s="47">
        <v>1298.3700000000001</v>
      </c>
      <c r="M357" s="47">
        <v>1278.21</v>
      </c>
      <c r="N357" s="47">
        <v>1287.19</v>
      </c>
      <c r="O357" s="47">
        <v>1289.0900000000001</v>
      </c>
      <c r="P357" s="47">
        <v>1300.23</v>
      </c>
      <c r="Q357" s="47">
        <v>1295.24</v>
      </c>
      <c r="R357" s="47">
        <v>1299.4000000000001</v>
      </c>
      <c r="S357" s="47">
        <v>1283.8</v>
      </c>
      <c r="T357" s="47">
        <v>1302.01</v>
      </c>
      <c r="U357" s="47">
        <v>1305.6000000000001</v>
      </c>
      <c r="V357" s="47">
        <v>1329.24</v>
      </c>
      <c r="W357" s="47">
        <v>1329.05</v>
      </c>
      <c r="X357" s="47">
        <v>1328.9</v>
      </c>
      <c r="Y357" s="47">
        <v>1403.72</v>
      </c>
    </row>
    <row r="358" spans="1:25" x14ac:dyDescent="0.2">
      <c r="A358" s="29">
        <v>42909</v>
      </c>
      <c r="B358" s="47">
        <v>1645.61</v>
      </c>
      <c r="C358" s="47">
        <v>1671.36</v>
      </c>
      <c r="D358" s="47">
        <v>1738.47</v>
      </c>
      <c r="E358" s="47">
        <v>1729.31</v>
      </c>
      <c r="F358" s="47">
        <v>1725.72</v>
      </c>
      <c r="G358" s="47">
        <v>1731.99</v>
      </c>
      <c r="H358" s="47">
        <v>1693.84</v>
      </c>
      <c r="I358" s="47">
        <v>1532.91</v>
      </c>
      <c r="J358" s="47">
        <v>1356.41</v>
      </c>
      <c r="K358" s="47">
        <v>1310.79</v>
      </c>
      <c r="L358" s="47">
        <v>1255.74</v>
      </c>
      <c r="M358" s="47">
        <v>1251.56</v>
      </c>
      <c r="N358" s="47">
        <v>1252.46</v>
      </c>
      <c r="O358" s="47">
        <v>1249.42</v>
      </c>
      <c r="P358" s="47">
        <v>1239.6500000000001</v>
      </c>
      <c r="Q358" s="47">
        <v>1257.3800000000001</v>
      </c>
      <c r="R358" s="47">
        <v>1275.45</v>
      </c>
      <c r="S358" s="47">
        <v>1286.68</v>
      </c>
      <c r="T358" s="47">
        <v>1284.32</v>
      </c>
      <c r="U358" s="47">
        <v>1275.42</v>
      </c>
      <c r="V358" s="47">
        <v>1280.1200000000001</v>
      </c>
      <c r="W358" s="47">
        <v>1337.89</v>
      </c>
      <c r="X358" s="47">
        <v>1374.74</v>
      </c>
      <c r="Y358" s="47">
        <v>1535.86</v>
      </c>
    </row>
    <row r="359" spans="1:25" x14ac:dyDescent="0.2">
      <c r="A359" s="29">
        <v>42910</v>
      </c>
      <c r="B359" s="47">
        <v>1567.9</v>
      </c>
      <c r="C359" s="47">
        <v>1639.02</v>
      </c>
      <c r="D359" s="47">
        <v>1714.08</v>
      </c>
      <c r="E359" s="47">
        <v>1707.31</v>
      </c>
      <c r="F359" s="47">
        <v>1700.29</v>
      </c>
      <c r="G359" s="47">
        <v>1695.8</v>
      </c>
      <c r="H359" s="47">
        <v>1714.48</v>
      </c>
      <c r="I359" s="47">
        <v>1554.86</v>
      </c>
      <c r="J359" s="47">
        <v>1425.63</v>
      </c>
      <c r="K359" s="47">
        <v>1297.08</v>
      </c>
      <c r="L359" s="47">
        <v>1232.26</v>
      </c>
      <c r="M359" s="47">
        <v>1233.44</v>
      </c>
      <c r="N359" s="47">
        <v>1229.54</v>
      </c>
      <c r="O359" s="47">
        <v>1240.72</v>
      </c>
      <c r="P359" s="47">
        <v>1237.28</v>
      </c>
      <c r="Q359" s="47">
        <v>1252.78</v>
      </c>
      <c r="R359" s="47">
        <v>1256.78</v>
      </c>
      <c r="S359" s="47">
        <v>1254.8400000000001</v>
      </c>
      <c r="T359" s="47">
        <v>1237.19</v>
      </c>
      <c r="U359" s="47">
        <v>1243.8</v>
      </c>
      <c r="V359" s="47">
        <v>1238.0900000000001</v>
      </c>
      <c r="W359" s="47">
        <v>1272.74</v>
      </c>
      <c r="X359" s="47">
        <v>1314.42</v>
      </c>
      <c r="Y359" s="47">
        <v>1358.49</v>
      </c>
    </row>
    <row r="360" spans="1:25" x14ac:dyDescent="0.2">
      <c r="A360" s="29">
        <v>42911</v>
      </c>
      <c r="B360" s="47">
        <v>1380.35</v>
      </c>
      <c r="C360" s="47">
        <v>1451.15</v>
      </c>
      <c r="D360" s="47">
        <v>1471.59</v>
      </c>
      <c r="E360" s="47">
        <v>1483.33</v>
      </c>
      <c r="F360" s="47">
        <v>1492.25</v>
      </c>
      <c r="G360" s="47">
        <v>1498.91</v>
      </c>
      <c r="H360" s="47">
        <v>1470.39</v>
      </c>
      <c r="I360" s="47">
        <v>1458.63</v>
      </c>
      <c r="J360" s="47">
        <v>1412.5</v>
      </c>
      <c r="K360" s="47">
        <v>1325.21</v>
      </c>
      <c r="L360" s="47">
        <v>1297.6400000000001</v>
      </c>
      <c r="M360" s="47">
        <v>1292.1300000000001</v>
      </c>
      <c r="N360" s="47">
        <v>1288.77</v>
      </c>
      <c r="O360" s="47">
        <v>1303.1500000000001</v>
      </c>
      <c r="P360" s="47">
        <v>1308.6200000000001</v>
      </c>
      <c r="Q360" s="47">
        <v>1312.49</v>
      </c>
      <c r="R360" s="47">
        <v>1314.81</v>
      </c>
      <c r="S360" s="47">
        <v>1312.99</v>
      </c>
      <c r="T360" s="47">
        <v>1312.92</v>
      </c>
      <c r="U360" s="47">
        <v>1309.32</v>
      </c>
      <c r="V360" s="47">
        <v>1310.1000000000001</v>
      </c>
      <c r="W360" s="47">
        <v>1309.32</v>
      </c>
      <c r="X360" s="47">
        <v>1323.63</v>
      </c>
      <c r="Y360" s="47">
        <v>1416.17</v>
      </c>
    </row>
    <row r="361" spans="1:25" x14ac:dyDescent="0.2">
      <c r="A361" s="29">
        <v>42912</v>
      </c>
      <c r="B361" s="47">
        <v>1418.71</v>
      </c>
      <c r="C361" s="47">
        <v>1480.88</v>
      </c>
      <c r="D361" s="47">
        <v>1483.4</v>
      </c>
      <c r="E361" s="47">
        <v>1496.85</v>
      </c>
      <c r="F361" s="47">
        <v>1490.85</v>
      </c>
      <c r="G361" s="47">
        <v>1497.58</v>
      </c>
      <c r="H361" s="47">
        <v>1523.28</v>
      </c>
      <c r="I361" s="47">
        <v>1475.28</v>
      </c>
      <c r="J361" s="47">
        <v>1419.3</v>
      </c>
      <c r="K361" s="47">
        <v>1337.55</v>
      </c>
      <c r="L361" s="47">
        <v>1336.19</v>
      </c>
      <c r="M361" s="47">
        <v>1332.48</v>
      </c>
      <c r="N361" s="47">
        <v>1327.83</v>
      </c>
      <c r="O361" s="47">
        <v>1324.1200000000001</v>
      </c>
      <c r="P361" s="47">
        <v>1325.3700000000001</v>
      </c>
      <c r="Q361" s="47">
        <v>1346.57</v>
      </c>
      <c r="R361" s="47">
        <v>1342.55</v>
      </c>
      <c r="S361" s="47">
        <v>1326.23</v>
      </c>
      <c r="T361" s="47">
        <v>1322.38</v>
      </c>
      <c r="U361" s="47">
        <v>1324.02</v>
      </c>
      <c r="V361" s="47">
        <v>1330.02</v>
      </c>
      <c r="W361" s="47">
        <v>1317.55</v>
      </c>
      <c r="X361" s="47">
        <v>1323.38</v>
      </c>
      <c r="Y361" s="47">
        <v>1422.58</v>
      </c>
    </row>
    <row r="362" spans="1:25" x14ac:dyDescent="0.2">
      <c r="A362" s="29">
        <v>42913</v>
      </c>
      <c r="B362" s="47">
        <v>1457.25</v>
      </c>
      <c r="C362" s="47">
        <v>1505.75</v>
      </c>
      <c r="D362" s="47">
        <v>1511.32</v>
      </c>
      <c r="E362" s="47">
        <v>1508.94</v>
      </c>
      <c r="F362" s="47">
        <v>1497.76</v>
      </c>
      <c r="G362" s="47">
        <v>1503.6200000000001</v>
      </c>
      <c r="H362" s="47">
        <v>1504.31</v>
      </c>
      <c r="I362" s="47">
        <v>1471.51</v>
      </c>
      <c r="J362" s="47">
        <v>1395.75</v>
      </c>
      <c r="K362" s="47">
        <v>1322.56</v>
      </c>
      <c r="L362" s="47">
        <v>1310.8600000000001</v>
      </c>
      <c r="M362" s="47">
        <v>1313.07</v>
      </c>
      <c r="N362" s="47">
        <v>1305.51</v>
      </c>
      <c r="O362" s="47">
        <v>1304.1600000000001</v>
      </c>
      <c r="P362" s="47">
        <v>1285.9000000000001</v>
      </c>
      <c r="Q362" s="47">
        <v>1312.42</v>
      </c>
      <c r="R362" s="47">
        <v>1322.01</v>
      </c>
      <c r="S362" s="47">
        <v>1309.95</v>
      </c>
      <c r="T362" s="47">
        <v>1304.22</v>
      </c>
      <c r="U362" s="47">
        <v>1301.98</v>
      </c>
      <c r="V362" s="47">
        <v>1304.97</v>
      </c>
      <c r="W362" s="47">
        <v>1295.54</v>
      </c>
      <c r="X362" s="47">
        <v>1301.31</v>
      </c>
      <c r="Y362" s="47">
        <v>1402.41</v>
      </c>
    </row>
    <row r="363" spans="1:25" x14ac:dyDescent="0.2">
      <c r="A363" s="29">
        <v>42914</v>
      </c>
      <c r="B363" s="47">
        <v>1493.28</v>
      </c>
      <c r="C363" s="47">
        <v>1524.3700000000001</v>
      </c>
      <c r="D363" s="47">
        <v>1554.47</v>
      </c>
      <c r="E363" s="47">
        <v>1586.66</v>
      </c>
      <c r="F363" s="47">
        <v>1598.91</v>
      </c>
      <c r="G363" s="47">
        <v>1600.16</v>
      </c>
      <c r="H363" s="47">
        <v>1538.26</v>
      </c>
      <c r="I363" s="47">
        <v>1476.98</v>
      </c>
      <c r="J363" s="47">
        <v>1400.27</v>
      </c>
      <c r="K363" s="47">
        <v>1305.28</v>
      </c>
      <c r="L363" s="47">
        <v>1297.04</v>
      </c>
      <c r="M363" s="47">
        <v>1297.18</v>
      </c>
      <c r="N363" s="47">
        <v>1256.81</v>
      </c>
      <c r="O363" s="47">
        <v>1250.08</v>
      </c>
      <c r="P363" s="47">
        <v>1250.6000000000001</v>
      </c>
      <c r="Q363" s="47">
        <v>1273.22</v>
      </c>
      <c r="R363" s="47">
        <v>1279.32</v>
      </c>
      <c r="S363" s="47">
        <v>1264.3700000000001</v>
      </c>
      <c r="T363" s="47">
        <v>1260.31</v>
      </c>
      <c r="U363" s="47">
        <v>1256.3</v>
      </c>
      <c r="V363" s="47">
        <v>1265.1300000000001</v>
      </c>
      <c r="W363" s="47">
        <v>1254.94</v>
      </c>
      <c r="X363" s="47">
        <v>1260.33</v>
      </c>
      <c r="Y363" s="47">
        <v>1342.99</v>
      </c>
    </row>
    <row r="364" spans="1:25" x14ac:dyDescent="0.2">
      <c r="A364" s="29">
        <v>42915</v>
      </c>
      <c r="B364" s="47">
        <v>1407.46</v>
      </c>
      <c r="C364" s="47">
        <v>1497.96</v>
      </c>
      <c r="D364" s="47">
        <v>1525.44</v>
      </c>
      <c r="E364" s="47">
        <v>1544.59</v>
      </c>
      <c r="F364" s="47">
        <v>1533.56</v>
      </c>
      <c r="G364" s="47">
        <v>1535.21</v>
      </c>
      <c r="H364" s="47">
        <v>1482.95</v>
      </c>
      <c r="I364" s="47">
        <v>1437.92</v>
      </c>
      <c r="J364" s="47">
        <v>1371.65</v>
      </c>
      <c r="K364" s="47">
        <v>1312.41</v>
      </c>
      <c r="L364" s="47">
        <v>1319.8700000000001</v>
      </c>
      <c r="M364" s="47">
        <v>1326.64</v>
      </c>
      <c r="N364" s="47">
        <v>1324.77</v>
      </c>
      <c r="O364" s="47">
        <v>1321.3400000000001</v>
      </c>
      <c r="P364" s="47">
        <v>1324.47</v>
      </c>
      <c r="Q364" s="47">
        <v>1341.6200000000001</v>
      </c>
      <c r="R364" s="47">
        <v>1346.3</v>
      </c>
      <c r="S364" s="47">
        <v>1331.73</v>
      </c>
      <c r="T364" s="47">
        <v>1325.67</v>
      </c>
      <c r="U364" s="47">
        <v>1318.83</v>
      </c>
      <c r="V364" s="47">
        <v>1325.01</v>
      </c>
      <c r="W364" s="47">
        <v>1316.92</v>
      </c>
      <c r="X364" s="47">
        <v>1325.76</v>
      </c>
      <c r="Y364" s="47">
        <v>1370</v>
      </c>
    </row>
    <row r="365" spans="1:25" x14ac:dyDescent="0.2">
      <c r="A365" s="29">
        <v>42916</v>
      </c>
      <c r="B365" s="47">
        <v>1401.09</v>
      </c>
      <c r="C365" s="47">
        <v>1518.3</v>
      </c>
      <c r="D365" s="47">
        <v>1554.25</v>
      </c>
      <c r="E365" s="47">
        <v>1568.47</v>
      </c>
      <c r="F365" s="47">
        <v>1565.73</v>
      </c>
      <c r="G365" s="47">
        <v>1562.04</v>
      </c>
      <c r="H365" s="47">
        <v>1504.16</v>
      </c>
      <c r="I365" s="47">
        <v>1477.07</v>
      </c>
      <c r="J365" s="47">
        <v>1396.05</v>
      </c>
      <c r="K365" s="47">
        <v>1306.68</v>
      </c>
      <c r="L365" s="47">
        <v>1295.95</v>
      </c>
      <c r="M365" s="47">
        <v>1296.1100000000001</v>
      </c>
      <c r="N365" s="47">
        <v>1293.27</v>
      </c>
      <c r="O365" s="47">
        <v>1295.76</v>
      </c>
      <c r="P365" s="47">
        <v>1299.6600000000001</v>
      </c>
      <c r="Q365" s="47">
        <v>1314.66</v>
      </c>
      <c r="R365" s="47">
        <v>1318.89</v>
      </c>
      <c r="S365" s="47">
        <v>1305.81</v>
      </c>
      <c r="T365" s="47">
        <v>1304.19</v>
      </c>
      <c r="U365" s="47">
        <v>1299.6600000000001</v>
      </c>
      <c r="V365" s="47">
        <v>1303.82</v>
      </c>
      <c r="W365" s="47">
        <v>1348.19</v>
      </c>
      <c r="X365" s="47">
        <v>1387.26</v>
      </c>
      <c r="Y365" s="47">
        <v>1456.29</v>
      </c>
    </row>
    <row r="367" spans="1:25" ht="13.5" x14ac:dyDescent="0.2">
      <c r="E367" s="40"/>
    </row>
    <row r="368" spans="1:25" s="41" customFormat="1" ht="33.75" customHeight="1" x14ac:dyDescent="0.3">
      <c r="A368" s="196" t="s">
        <v>106</v>
      </c>
      <c r="B368" s="196"/>
      <c r="C368" s="196"/>
      <c r="D368" s="196"/>
      <c r="E368" s="196"/>
      <c r="F368" s="196"/>
      <c r="G368" s="196"/>
      <c r="H368" s="196"/>
      <c r="I368" s="196"/>
      <c r="J368" s="196"/>
      <c r="K368" s="196"/>
      <c r="L368" s="196"/>
      <c r="M368" s="196"/>
      <c r="N368" s="196"/>
      <c r="O368" s="196"/>
      <c r="P368" s="196"/>
      <c r="Q368" s="196"/>
      <c r="R368" s="196"/>
      <c r="S368" s="196"/>
      <c r="T368" s="196"/>
      <c r="U368" s="196"/>
      <c r="V368" s="196"/>
      <c r="W368" s="196"/>
      <c r="X368" s="196"/>
      <c r="Y368" s="196"/>
    </row>
    <row r="369" spans="1:25" ht="13.5" x14ac:dyDescent="0.2">
      <c r="B369" s="197"/>
      <c r="C369" s="197"/>
      <c r="D369" s="197"/>
      <c r="E369" s="197"/>
      <c r="F369" s="197"/>
      <c r="G369" s="197"/>
      <c r="H369" s="197"/>
      <c r="I369" s="197"/>
      <c r="J369" s="197"/>
      <c r="K369" s="197"/>
      <c r="L369" s="197"/>
      <c r="M369" s="197"/>
      <c r="N369" s="197"/>
      <c r="O369" s="197"/>
      <c r="P369" s="197"/>
      <c r="Q369" s="197"/>
      <c r="R369" s="197"/>
      <c r="S369" s="197"/>
      <c r="T369" s="197"/>
      <c r="U369" s="197"/>
      <c r="V369" s="197"/>
      <c r="W369" s="197"/>
      <c r="X369" s="197"/>
      <c r="Y369" s="197"/>
    </row>
    <row r="370" spans="1:25" ht="15.75" customHeight="1" x14ac:dyDescent="0.2">
      <c r="A370" s="191" t="s">
        <v>61</v>
      </c>
      <c r="B370" s="193" t="s">
        <v>62</v>
      </c>
      <c r="C370" s="194"/>
      <c r="D370" s="194"/>
      <c r="E370" s="194"/>
      <c r="F370" s="194"/>
      <c r="G370" s="194"/>
      <c r="H370" s="194"/>
      <c r="I370" s="194"/>
      <c r="J370" s="194"/>
      <c r="K370" s="194"/>
      <c r="L370" s="194"/>
      <c r="M370" s="194"/>
      <c r="N370" s="194"/>
      <c r="O370" s="194"/>
      <c r="P370" s="194"/>
      <c r="Q370" s="194"/>
      <c r="R370" s="194"/>
      <c r="S370" s="194"/>
      <c r="T370" s="194"/>
      <c r="U370" s="194"/>
      <c r="V370" s="194"/>
      <c r="W370" s="194"/>
      <c r="X370" s="194"/>
      <c r="Y370" s="195"/>
    </row>
    <row r="371" spans="1:25" x14ac:dyDescent="0.2">
      <c r="A371" s="192"/>
      <c r="B371" s="59" t="s">
        <v>76</v>
      </c>
      <c r="C371" s="60" t="s">
        <v>77</v>
      </c>
      <c r="D371" s="61" t="s">
        <v>78</v>
      </c>
      <c r="E371" s="60" t="s">
        <v>79</v>
      </c>
      <c r="F371" s="60" t="s">
        <v>80</v>
      </c>
      <c r="G371" s="60" t="s">
        <v>81</v>
      </c>
      <c r="H371" s="60" t="s">
        <v>82</v>
      </c>
      <c r="I371" s="60" t="s">
        <v>83</v>
      </c>
      <c r="J371" s="60" t="s">
        <v>84</v>
      </c>
      <c r="K371" s="59" t="s">
        <v>85</v>
      </c>
      <c r="L371" s="60" t="s">
        <v>86</v>
      </c>
      <c r="M371" s="62" t="s">
        <v>87</v>
      </c>
      <c r="N371" s="59" t="s">
        <v>88</v>
      </c>
      <c r="O371" s="60" t="s">
        <v>89</v>
      </c>
      <c r="P371" s="62" t="s">
        <v>90</v>
      </c>
      <c r="Q371" s="61" t="s">
        <v>91</v>
      </c>
      <c r="R371" s="60" t="s">
        <v>92</v>
      </c>
      <c r="S371" s="61" t="s">
        <v>93</v>
      </c>
      <c r="T371" s="60" t="s">
        <v>94</v>
      </c>
      <c r="U371" s="61" t="s">
        <v>95</v>
      </c>
      <c r="V371" s="60" t="s">
        <v>96</v>
      </c>
      <c r="W371" s="61" t="s">
        <v>97</v>
      </c>
      <c r="X371" s="60" t="s">
        <v>98</v>
      </c>
      <c r="Y371" s="60" t="s">
        <v>99</v>
      </c>
    </row>
    <row r="372" spans="1:25" x14ac:dyDescent="0.2">
      <c r="A372" s="29">
        <v>42887</v>
      </c>
      <c r="B372" s="47">
        <v>1154.58</v>
      </c>
      <c r="C372" s="47">
        <v>1270.48</v>
      </c>
      <c r="D372" s="47">
        <v>1322.06</v>
      </c>
      <c r="E372" s="47">
        <v>1328.74</v>
      </c>
      <c r="F372" s="47">
        <v>1327.89</v>
      </c>
      <c r="G372" s="47">
        <v>1318.29</v>
      </c>
      <c r="H372" s="47">
        <v>1237.69</v>
      </c>
      <c r="I372" s="47">
        <v>1158.8400000000001</v>
      </c>
      <c r="J372" s="47">
        <v>1070.46</v>
      </c>
      <c r="K372" s="47">
        <v>988.66</v>
      </c>
      <c r="L372" s="47">
        <v>949.6</v>
      </c>
      <c r="M372" s="47">
        <v>921.95</v>
      </c>
      <c r="N372" s="47">
        <v>920.79</v>
      </c>
      <c r="O372" s="47">
        <v>920.82</v>
      </c>
      <c r="P372" s="47">
        <v>925.17</v>
      </c>
      <c r="Q372" s="47">
        <v>925.24</v>
      </c>
      <c r="R372" s="47">
        <v>928.28</v>
      </c>
      <c r="S372" s="47">
        <v>923.99</v>
      </c>
      <c r="T372" s="47">
        <v>923.07</v>
      </c>
      <c r="U372" s="47">
        <v>923.74</v>
      </c>
      <c r="V372" s="47">
        <v>968.79</v>
      </c>
      <c r="W372" s="47">
        <v>1021.92</v>
      </c>
      <c r="X372" s="47">
        <v>1057.94</v>
      </c>
      <c r="Y372" s="47">
        <v>1187.05</v>
      </c>
    </row>
    <row r="373" spans="1:25" x14ac:dyDescent="0.2">
      <c r="A373" s="29">
        <v>42888</v>
      </c>
      <c r="B373" s="47">
        <v>1278.3800000000001</v>
      </c>
      <c r="C373" s="47">
        <v>1301.0900000000001</v>
      </c>
      <c r="D373" s="47">
        <v>1350.79</v>
      </c>
      <c r="E373" s="47">
        <v>1343.49</v>
      </c>
      <c r="F373" s="47">
        <v>1342.25</v>
      </c>
      <c r="G373" s="47">
        <v>1349.46</v>
      </c>
      <c r="H373" s="47">
        <v>1331.47</v>
      </c>
      <c r="I373" s="47">
        <v>1197.82</v>
      </c>
      <c r="J373" s="47">
        <v>1082.79</v>
      </c>
      <c r="K373" s="47">
        <v>977.92</v>
      </c>
      <c r="L373" s="47">
        <v>917.93000000000006</v>
      </c>
      <c r="M373" s="47">
        <v>905.16</v>
      </c>
      <c r="N373" s="47">
        <v>917.45</v>
      </c>
      <c r="O373" s="47">
        <v>919</v>
      </c>
      <c r="P373" s="47">
        <v>924.45</v>
      </c>
      <c r="Q373" s="47">
        <v>923.81000000000006</v>
      </c>
      <c r="R373" s="47">
        <v>964.86</v>
      </c>
      <c r="S373" s="47">
        <v>968.28</v>
      </c>
      <c r="T373" s="47">
        <v>973.54</v>
      </c>
      <c r="U373" s="47">
        <v>976.72</v>
      </c>
      <c r="V373" s="47">
        <v>948.69</v>
      </c>
      <c r="W373" s="47">
        <v>1000.92</v>
      </c>
      <c r="X373" s="47">
        <v>1058.45</v>
      </c>
      <c r="Y373" s="47">
        <v>1146.07</v>
      </c>
    </row>
    <row r="374" spans="1:25" x14ac:dyDescent="0.2">
      <c r="A374" s="29">
        <v>42889</v>
      </c>
      <c r="B374" s="47">
        <v>1186.07</v>
      </c>
      <c r="C374" s="47">
        <v>1234.1400000000001</v>
      </c>
      <c r="D374" s="47">
        <v>1347.68</v>
      </c>
      <c r="E374" s="47">
        <v>1345.8700000000001</v>
      </c>
      <c r="F374" s="47">
        <v>1343.96</v>
      </c>
      <c r="G374" s="47">
        <v>1347.65</v>
      </c>
      <c r="H374" s="47">
        <v>1311</v>
      </c>
      <c r="I374" s="47">
        <v>1181.76</v>
      </c>
      <c r="J374" s="47">
        <v>1050.6499999999999</v>
      </c>
      <c r="K374" s="47">
        <v>970.28</v>
      </c>
      <c r="L374" s="47">
        <v>905.04</v>
      </c>
      <c r="M374" s="47">
        <v>887.25</v>
      </c>
      <c r="N374" s="47">
        <v>877.9</v>
      </c>
      <c r="O374" s="47">
        <v>875.77</v>
      </c>
      <c r="P374" s="47">
        <v>875.63</v>
      </c>
      <c r="Q374" s="47">
        <v>877.08</v>
      </c>
      <c r="R374" s="47">
        <v>878.1</v>
      </c>
      <c r="S374" s="47">
        <v>879.18000000000006</v>
      </c>
      <c r="T374" s="47">
        <v>878.09</v>
      </c>
      <c r="U374" s="47">
        <v>876.33</v>
      </c>
      <c r="V374" s="47">
        <v>893.71</v>
      </c>
      <c r="W374" s="47">
        <v>929.7</v>
      </c>
      <c r="X374" s="47">
        <v>987.83</v>
      </c>
      <c r="Y374" s="47">
        <v>1089.01</v>
      </c>
    </row>
    <row r="375" spans="1:25" x14ac:dyDescent="0.2">
      <c r="A375" s="29">
        <v>42890</v>
      </c>
      <c r="B375" s="47">
        <v>1153.67</v>
      </c>
      <c r="C375" s="47">
        <v>1218.04</v>
      </c>
      <c r="D375" s="47">
        <v>1330.31</v>
      </c>
      <c r="E375" s="47">
        <v>1326.3500000000001</v>
      </c>
      <c r="F375" s="47">
        <v>1323.76</v>
      </c>
      <c r="G375" s="47">
        <v>1324.23</v>
      </c>
      <c r="H375" s="47">
        <v>1318.6100000000001</v>
      </c>
      <c r="I375" s="47">
        <v>1170.29</v>
      </c>
      <c r="J375" s="47">
        <v>1067.6000000000001</v>
      </c>
      <c r="K375" s="47">
        <v>950.51</v>
      </c>
      <c r="L375" s="47">
        <v>884.54</v>
      </c>
      <c r="M375" s="47">
        <v>876.63</v>
      </c>
      <c r="N375" s="47">
        <v>871.68000000000006</v>
      </c>
      <c r="O375" s="47">
        <v>860.44</v>
      </c>
      <c r="P375" s="47">
        <v>853.71</v>
      </c>
      <c r="Q375" s="47">
        <v>850.86</v>
      </c>
      <c r="R375" s="47">
        <v>850.43000000000006</v>
      </c>
      <c r="S375" s="47">
        <v>852</v>
      </c>
      <c r="T375" s="47">
        <v>860.36</v>
      </c>
      <c r="U375" s="47">
        <v>877.43000000000006</v>
      </c>
      <c r="V375" s="47">
        <v>880</v>
      </c>
      <c r="W375" s="47">
        <v>914.14</v>
      </c>
      <c r="X375" s="47">
        <v>1017.6800000000001</v>
      </c>
      <c r="Y375" s="47">
        <v>1067.58</v>
      </c>
    </row>
    <row r="376" spans="1:25" x14ac:dyDescent="0.2">
      <c r="A376" s="29">
        <v>42891</v>
      </c>
      <c r="B376" s="47">
        <v>1225.45</v>
      </c>
      <c r="C376" s="47">
        <v>1275.46</v>
      </c>
      <c r="D376" s="47">
        <v>1311.52</v>
      </c>
      <c r="E376" s="47">
        <v>1304.6000000000001</v>
      </c>
      <c r="F376" s="47">
        <v>1304.77</v>
      </c>
      <c r="G376" s="47">
        <v>1311.26</v>
      </c>
      <c r="H376" s="47">
        <v>1243.43</v>
      </c>
      <c r="I376" s="47">
        <v>1108.79</v>
      </c>
      <c r="J376" s="47">
        <v>1019.26</v>
      </c>
      <c r="K376" s="47">
        <v>924.89</v>
      </c>
      <c r="L376" s="47">
        <v>894.07</v>
      </c>
      <c r="M376" s="47">
        <v>895.73</v>
      </c>
      <c r="N376" s="47">
        <v>854.72</v>
      </c>
      <c r="O376" s="47">
        <v>870.66</v>
      </c>
      <c r="P376" s="47">
        <v>879.93000000000006</v>
      </c>
      <c r="Q376" s="47">
        <v>846.89</v>
      </c>
      <c r="R376" s="47">
        <v>861.69</v>
      </c>
      <c r="S376" s="47">
        <v>877.17</v>
      </c>
      <c r="T376" s="47">
        <v>873.3</v>
      </c>
      <c r="U376" s="47">
        <v>878.54</v>
      </c>
      <c r="V376" s="47">
        <v>889.49</v>
      </c>
      <c r="W376" s="47">
        <v>899.83</v>
      </c>
      <c r="X376" s="47">
        <v>999.17</v>
      </c>
      <c r="Y376" s="47">
        <v>1139.68</v>
      </c>
    </row>
    <row r="377" spans="1:25" x14ac:dyDescent="0.2">
      <c r="A377" s="29">
        <v>42892</v>
      </c>
      <c r="B377" s="47">
        <v>1199.23</v>
      </c>
      <c r="C377" s="47">
        <v>1256.55</v>
      </c>
      <c r="D377" s="47">
        <v>1279.95</v>
      </c>
      <c r="E377" s="47">
        <v>1271.77</v>
      </c>
      <c r="F377" s="47">
        <v>1268.71</v>
      </c>
      <c r="G377" s="47">
        <v>1270.3800000000001</v>
      </c>
      <c r="H377" s="47">
        <v>1255.58</v>
      </c>
      <c r="I377" s="47">
        <v>1083.83</v>
      </c>
      <c r="J377" s="47">
        <v>1036.8699999999999</v>
      </c>
      <c r="K377" s="47">
        <v>916.83</v>
      </c>
      <c r="L377" s="47">
        <v>855.17</v>
      </c>
      <c r="M377" s="47">
        <v>835.99</v>
      </c>
      <c r="N377" s="47">
        <v>859.41</v>
      </c>
      <c r="O377" s="47">
        <v>862.63</v>
      </c>
      <c r="P377" s="47">
        <v>868.2</v>
      </c>
      <c r="Q377" s="47">
        <v>870.75</v>
      </c>
      <c r="R377" s="47">
        <v>870.6</v>
      </c>
      <c r="S377" s="47">
        <v>862.7</v>
      </c>
      <c r="T377" s="47">
        <v>865.43000000000006</v>
      </c>
      <c r="U377" s="47">
        <v>841.16</v>
      </c>
      <c r="V377" s="47">
        <v>856.56000000000006</v>
      </c>
      <c r="W377" s="47">
        <v>889.67</v>
      </c>
      <c r="X377" s="47">
        <v>976.54</v>
      </c>
      <c r="Y377" s="47">
        <v>1132.55</v>
      </c>
    </row>
    <row r="378" spans="1:25" x14ac:dyDescent="0.2">
      <c r="A378" s="29">
        <v>42893</v>
      </c>
      <c r="B378" s="47">
        <v>1154.07</v>
      </c>
      <c r="C378" s="47">
        <v>1239.6000000000001</v>
      </c>
      <c r="D378" s="47">
        <v>1306.08</v>
      </c>
      <c r="E378" s="47">
        <v>1301.3900000000001</v>
      </c>
      <c r="F378" s="47">
        <v>1313.28</v>
      </c>
      <c r="G378" s="47">
        <v>1307.54</v>
      </c>
      <c r="H378" s="47">
        <v>1312.25</v>
      </c>
      <c r="I378" s="47">
        <v>1203.1400000000001</v>
      </c>
      <c r="J378" s="47">
        <v>1053.03</v>
      </c>
      <c r="K378" s="47">
        <v>947.68000000000006</v>
      </c>
      <c r="L378" s="47">
        <v>876.98</v>
      </c>
      <c r="M378" s="47">
        <v>867.47</v>
      </c>
      <c r="N378" s="47">
        <v>868.55</v>
      </c>
      <c r="O378" s="47">
        <v>868.93000000000006</v>
      </c>
      <c r="P378" s="47">
        <v>870.26</v>
      </c>
      <c r="Q378" s="47">
        <v>872.69</v>
      </c>
      <c r="R378" s="47">
        <v>870.67</v>
      </c>
      <c r="S378" s="47">
        <v>871.48</v>
      </c>
      <c r="T378" s="47">
        <v>871.17</v>
      </c>
      <c r="U378" s="47">
        <v>870.18000000000006</v>
      </c>
      <c r="V378" s="47">
        <v>892.92</v>
      </c>
      <c r="W378" s="47">
        <v>947.49</v>
      </c>
      <c r="X378" s="47">
        <v>1029.27</v>
      </c>
      <c r="Y378" s="47">
        <v>1143.4000000000001</v>
      </c>
    </row>
    <row r="379" spans="1:25" x14ac:dyDescent="0.2">
      <c r="A379" s="29">
        <v>42894</v>
      </c>
      <c r="B379" s="47">
        <v>1204.49</v>
      </c>
      <c r="C379" s="47">
        <v>1267.81</v>
      </c>
      <c r="D379" s="47">
        <v>1343.21</v>
      </c>
      <c r="E379" s="47">
        <v>1349.16</v>
      </c>
      <c r="F379" s="47">
        <v>1348.14</v>
      </c>
      <c r="G379" s="47">
        <v>1337.79</v>
      </c>
      <c r="H379" s="47">
        <v>1350.74</v>
      </c>
      <c r="I379" s="47">
        <v>1219.67</v>
      </c>
      <c r="J379" s="47">
        <v>1097.73</v>
      </c>
      <c r="K379" s="47">
        <v>974.77</v>
      </c>
      <c r="L379" s="47">
        <v>904.29</v>
      </c>
      <c r="M379" s="47">
        <v>905.73</v>
      </c>
      <c r="N379" s="47">
        <v>910.02</v>
      </c>
      <c r="O379" s="47">
        <v>913.16</v>
      </c>
      <c r="P379" s="47">
        <v>914.08</v>
      </c>
      <c r="Q379" s="47">
        <v>912.13</v>
      </c>
      <c r="R379" s="47">
        <v>911.36</v>
      </c>
      <c r="S379" s="47">
        <v>910.72</v>
      </c>
      <c r="T379" s="47">
        <v>918.14</v>
      </c>
      <c r="U379" s="47">
        <v>913.31000000000006</v>
      </c>
      <c r="V379" s="47">
        <v>917.25</v>
      </c>
      <c r="W379" s="47">
        <v>950.7</v>
      </c>
      <c r="X379" s="47">
        <v>1061.0899999999999</v>
      </c>
      <c r="Y379" s="47">
        <v>1109.8500000000001</v>
      </c>
    </row>
    <row r="380" spans="1:25" x14ac:dyDescent="0.2">
      <c r="A380" s="29">
        <v>42895</v>
      </c>
      <c r="B380" s="47">
        <v>1191.24</v>
      </c>
      <c r="C380" s="47">
        <v>1258.73</v>
      </c>
      <c r="D380" s="47">
        <v>1336.71</v>
      </c>
      <c r="E380" s="47">
        <v>1344.05</v>
      </c>
      <c r="F380" s="47">
        <v>1341.8400000000001</v>
      </c>
      <c r="G380" s="47">
        <v>1335.1000000000001</v>
      </c>
      <c r="H380" s="47">
        <v>1309.05</v>
      </c>
      <c r="I380" s="47">
        <v>1197.92</v>
      </c>
      <c r="J380" s="47">
        <v>1114.0899999999999</v>
      </c>
      <c r="K380" s="47">
        <v>988.23</v>
      </c>
      <c r="L380" s="47">
        <v>914.59</v>
      </c>
      <c r="M380" s="47">
        <v>902.41</v>
      </c>
      <c r="N380" s="47">
        <v>909.75</v>
      </c>
      <c r="O380" s="47">
        <v>908.12</v>
      </c>
      <c r="P380" s="47">
        <v>915.07</v>
      </c>
      <c r="Q380" s="47">
        <v>927.15</v>
      </c>
      <c r="R380" s="47">
        <v>934.46</v>
      </c>
      <c r="S380" s="47">
        <v>955.79</v>
      </c>
      <c r="T380" s="47">
        <v>979.25</v>
      </c>
      <c r="U380" s="47">
        <v>966.83</v>
      </c>
      <c r="V380" s="47">
        <v>953.95</v>
      </c>
      <c r="W380" s="47">
        <v>1001.61</v>
      </c>
      <c r="X380" s="47">
        <v>1080.19</v>
      </c>
      <c r="Y380" s="47">
        <v>1136.4100000000001</v>
      </c>
    </row>
    <row r="381" spans="1:25" x14ac:dyDescent="0.2">
      <c r="A381" s="29">
        <v>42896</v>
      </c>
      <c r="B381" s="47">
        <v>1168.05</v>
      </c>
      <c r="C381" s="47">
        <v>1232.97</v>
      </c>
      <c r="D381" s="47">
        <v>1341.82</v>
      </c>
      <c r="E381" s="47">
        <v>1351.1200000000001</v>
      </c>
      <c r="F381" s="47">
        <v>1352.27</v>
      </c>
      <c r="G381" s="47">
        <v>1341.58</v>
      </c>
      <c r="H381" s="47">
        <v>1347.15</v>
      </c>
      <c r="I381" s="47">
        <v>1202.3700000000001</v>
      </c>
      <c r="J381" s="47">
        <v>1076.06</v>
      </c>
      <c r="K381" s="47">
        <v>1000.4</v>
      </c>
      <c r="L381" s="47">
        <v>933.14</v>
      </c>
      <c r="M381" s="47">
        <v>900.22</v>
      </c>
      <c r="N381" s="47">
        <v>899.03</v>
      </c>
      <c r="O381" s="47">
        <v>907.5</v>
      </c>
      <c r="P381" s="47">
        <v>916.59</v>
      </c>
      <c r="Q381" s="47">
        <v>921.72</v>
      </c>
      <c r="R381" s="47">
        <v>917.49</v>
      </c>
      <c r="S381" s="47">
        <v>907.91</v>
      </c>
      <c r="T381" s="47">
        <v>908.05</v>
      </c>
      <c r="U381" s="47">
        <v>909</v>
      </c>
      <c r="V381" s="47">
        <v>927.83</v>
      </c>
      <c r="W381" s="47">
        <v>958.93000000000006</v>
      </c>
      <c r="X381" s="47">
        <v>1024.5899999999999</v>
      </c>
      <c r="Y381" s="47">
        <v>1136.51</v>
      </c>
    </row>
    <row r="382" spans="1:25" x14ac:dyDescent="0.2">
      <c r="A382" s="29">
        <v>42897</v>
      </c>
      <c r="B382" s="47">
        <v>1230.47</v>
      </c>
      <c r="C382" s="47">
        <v>1292.29</v>
      </c>
      <c r="D382" s="47">
        <v>1363.77</v>
      </c>
      <c r="E382" s="47">
        <v>1356.84</v>
      </c>
      <c r="F382" s="47">
        <v>1356.14</v>
      </c>
      <c r="G382" s="47">
        <v>1355.54</v>
      </c>
      <c r="H382" s="47">
        <v>1358.24</v>
      </c>
      <c r="I382" s="47">
        <v>1247.82</v>
      </c>
      <c r="J382" s="47">
        <v>1104.17</v>
      </c>
      <c r="K382" s="47">
        <v>956.65</v>
      </c>
      <c r="L382" s="47">
        <v>929.57</v>
      </c>
      <c r="M382" s="47">
        <v>893.04</v>
      </c>
      <c r="N382" s="47">
        <v>897.98</v>
      </c>
      <c r="O382" s="47">
        <v>894.22</v>
      </c>
      <c r="P382" s="47">
        <v>890.38</v>
      </c>
      <c r="Q382" s="47">
        <v>886.66</v>
      </c>
      <c r="R382" s="47">
        <v>885.42</v>
      </c>
      <c r="S382" s="47">
        <v>878.43000000000006</v>
      </c>
      <c r="T382" s="47">
        <v>876.64</v>
      </c>
      <c r="U382" s="47">
        <v>882.29</v>
      </c>
      <c r="V382" s="47">
        <v>925.75</v>
      </c>
      <c r="W382" s="47">
        <v>938.71</v>
      </c>
      <c r="X382" s="47">
        <v>1010.1</v>
      </c>
      <c r="Y382" s="47">
        <v>1153.08</v>
      </c>
    </row>
    <row r="383" spans="1:25" x14ac:dyDescent="0.2">
      <c r="A383" s="29">
        <v>42898</v>
      </c>
      <c r="B383" s="47">
        <v>1208.3600000000001</v>
      </c>
      <c r="C383" s="47">
        <v>1283.49</v>
      </c>
      <c r="D383" s="47">
        <v>1339.3400000000001</v>
      </c>
      <c r="E383" s="47">
        <v>1341.18</v>
      </c>
      <c r="F383" s="47">
        <v>1337.56</v>
      </c>
      <c r="G383" s="47">
        <v>1344.32</v>
      </c>
      <c r="H383" s="47">
        <v>1326.05</v>
      </c>
      <c r="I383" s="47">
        <v>1198.24</v>
      </c>
      <c r="J383" s="47">
        <v>1087.71</v>
      </c>
      <c r="K383" s="47">
        <v>957.47</v>
      </c>
      <c r="L383" s="47">
        <v>905.11</v>
      </c>
      <c r="M383" s="47">
        <v>887.14</v>
      </c>
      <c r="N383" s="47">
        <v>888.18000000000006</v>
      </c>
      <c r="O383" s="47">
        <v>880.64</v>
      </c>
      <c r="P383" s="47">
        <v>871.72</v>
      </c>
      <c r="Q383" s="47">
        <v>867.92</v>
      </c>
      <c r="R383" s="47">
        <v>865.85</v>
      </c>
      <c r="S383" s="47">
        <v>867.36</v>
      </c>
      <c r="T383" s="47">
        <v>862.29</v>
      </c>
      <c r="U383" s="47">
        <v>860.33</v>
      </c>
      <c r="V383" s="47">
        <v>901.3</v>
      </c>
      <c r="W383" s="47">
        <v>961.02</v>
      </c>
      <c r="X383" s="47">
        <v>1028.27</v>
      </c>
      <c r="Y383" s="47">
        <v>1123.58</v>
      </c>
    </row>
    <row r="384" spans="1:25" x14ac:dyDescent="0.2">
      <c r="A384" s="29">
        <v>42899</v>
      </c>
      <c r="B384" s="47">
        <v>1107.04</v>
      </c>
      <c r="C384" s="47">
        <v>1165.44</v>
      </c>
      <c r="D384" s="47">
        <v>1288.3500000000001</v>
      </c>
      <c r="E384" s="47">
        <v>1304.4100000000001</v>
      </c>
      <c r="F384" s="47">
        <v>1314.06</v>
      </c>
      <c r="G384" s="47">
        <v>1308.3700000000001</v>
      </c>
      <c r="H384" s="47">
        <v>1235.6000000000001</v>
      </c>
      <c r="I384" s="47">
        <v>1077.57</v>
      </c>
      <c r="J384" s="47">
        <v>964.76</v>
      </c>
      <c r="K384" s="47">
        <v>871.06000000000006</v>
      </c>
      <c r="L384" s="47">
        <v>880.68000000000006</v>
      </c>
      <c r="M384" s="47">
        <v>909.19</v>
      </c>
      <c r="N384" s="47">
        <v>909.11</v>
      </c>
      <c r="O384" s="47">
        <v>907.68000000000006</v>
      </c>
      <c r="P384" s="47">
        <v>908.79</v>
      </c>
      <c r="Q384" s="47">
        <v>915.16</v>
      </c>
      <c r="R384" s="47">
        <v>914.25</v>
      </c>
      <c r="S384" s="47">
        <v>914.98</v>
      </c>
      <c r="T384" s="47">
        <v>906.36</v>
      </c>
      <c r="U384" s="47">
        <v>907.45</v>
      </c>
      <c r="V384" s="47">
        <v>878.51</v>
      </c>
      <c r="W384" s="47">
        <v>870.41</v>
      </c>
      <c r="X384" s="47">
        <v>917.32</v>
      </c>
      <c r="Y384" s="47">
        <v>1030.54</v>
      </c>
    </row>
    <row r="385" spans="1:25" x14ac:dyDescent="0.2">
      <c r="A385" s="29">
        <v>42900</v>
      </c>
      <c r="B385" s="47">
        <v>1238.8500000000001</v>
      </c>
      <c r="C385" s="47">
        <v>1272.01</v>
      </c>
      <c r="D385" s="47">
        <v>1295.0900000000001</v>
      </c>
      <c r="E385" s="47">
        <v>1301.33</v>
      </c>
      <c r="F385" s="47">
        <v>1305.19</v>
      </c>
      <c r="G385" s="47">
        <v>1281.98</v>
      </c>
      <c r="H385" s="47">
        <v>1202.21</v>
      </c>
      <c r="I385" s="47">
        <v>1076.8700000000001</v>
      </c>
      <c r="J385" s="47">
        <v>1042.96</v>
      </c>
      <c r="K385" s="47">
        <v>936.16</v>
      </c>
      <c r="L385" s="47">
        <v>868.63</v>
      </c>
      <c r="M385" s="47">
        <v>858.86</v>
      </c>
      <c r="N385" s="47">
        <v>868.31000000000006</v>
      </c>
      <c r="O385" s="47">
        <v>859.32</v>
      </c>
      <c r="P385" s="47">
        <v>872.85</v>
      </c>
      <c r="Q385" s="47">
        <v>873.15</v>
      </c>
      <c r="R385" s="47">
        <v>878.63</v>
      </c>
      <c r="S385" s="47">
        <v>877.95</v>
      </c>
      <c r="T385" s="47">
        <v>874.97</v>
      </c>
      <c r="U385" s="47">
        <v>856.87</v>
      </c>
      <c r="V385" s="47">
        <v>870.65</v>
      </c>
      <c r="W385" s="47">
        <v>916.58</v>
      </c>
      <c r="X385" s="47">
        <v>1008.4300000000001</v>
      </c>
      <c r="Y385" s="47">
        <v>1099.57</v>
      </c>
    </row>
    <row r="386" spans="1:25" x14ac:dyDescent="0.2">
      <c r="A386" s="29">
        <v>42901</v>
      </c>
      <c r="B386" s="47">
        <v>1203.4000000000001</v>
      </c>
      <c r="C386" s="47">
        <v>1282.3900000000001</v>
      </c>
      <c r="D386" s="47">
        <v>1315.78</v>
      </c>
      <c r="E386" s="47">
        <v>1309.72</v>
      </c>
      <c r="F386" s="47">
        <v>1305.27</v>
      </c>
      <c r="G386" s="47">
        <v>1310.3800000000001</v>
      </c>
      <c r="H386" s="47">
        <v>1322.06</v>
      </c>
      <c r="I386" s="47">
        <v>1187.19</v>
      </c>
      <c r="J386" s="47">
        <v>1066.47</v>
      </c>
      <c r="K386" s="47">
        <v>971.55</v>
      </c>
      <c r="L386" s="47">
        <v>887.68000000000006</v>
      </c>
      <c r="M386" s="47">
        <v>866.4</v>
      </c>
      <c r="N386" s="47">
        <v>856.38</v>
      </c>
      <c r="O386" s="47">
        <v>855.84</v>
      </c>
      <c r="P386" s="47">
        <v>858.29</v>
      </c>
      <c r="Q386" s="47">
        <v>859.52</v>
      </c>
      <c r="R386" s="47">
        <v>863.8</v>
      </c>
      <c r="S386" s="47">
        <v>867.59</v>
      </c>
      <c r="T386" s="47">
        <v>873.23</v>
      </c>
      <c r="U386" s="47">
        <v>878.29</v>
      </c>
      <c r="V386" s="47">
        <v>876.6</v>
      </c>
      <c r="W386" s="47">
        <v>930.75</v>
      </c>
      <c r="X386" s="47">
        <v>1018.76</v>
      </c>
      <c r="Y386" s="47">
        <v>1123.73</v>
      </c>
    </row>
    <row r="387" spans="1:25" x14ac:dyDescent="0.2">
      <c r="A387" s="29">
        <v>42902</v>
      </c>
      <c r="B387" s="47">
        <v>1194.47</v>
      </c>
      <c r="C387" s="47">
        <v>1265.4100000000001</v>
      </c>
      <c r="D387" s="47">
        <v>1301.81</v>
      </c>
      <c r="E387" s="47">
        <v>1333.3</v>
      </c>
      <c r="F387" s="47">
        <v>1331.49</v>
      </c>
      <c r="G387" s="47">
        <v>1334.94</v>
      </c>
      <c r="H387" s="47">
        <v>1340.27</v>
      </c>
      <c r="I387" s="47">
        <v>1206.82</v>
      </c>
      <c r="J387" s="47">
        <v>1089.47</v>
      </c>
      <c r="K387" s="47">
        <v>957.27</v>
      </c>
      <c r="L387" s="47">
        <v>903.76</v>
      </c>
      <c r="M387" s="47">
        <v>881.79</v>
      </c>
      <c r="N387" s="47">
        <v>889.3</v>
      </c>
      <c r="O387" s="47">
        <v>881.25</v>
      </c>
      <c r="P387" s="47">
        <v>859.9</v>
      </c>
      <c r="Q387" s="47">
        <v>875.86</v>
      </c>
      <c r="R387" s="47">
        <v>881.11</v>
      </c>
      <c r="S387" s="47">
        <v>895.59</v>
      </c>
      <c r="T387" s="47">
        <v>891.79</v>
      </c>
      <c r="U387" s="47">
        <v>881.99</v>
      </c>
      <c r="V387" s="47">
        <v>897.67</v>
      </c>
      <c r="W387" s="47">
        <v>969.55</v>
      </c>
      <c r="X387" s="47">
        <v>952.39</v>
      </c>
      <c r="Y387" s="47">
        <v>972.63</v>
      </c>
    </row>
    <row r="388" spans="1:25" x14ac:dyDescent="0.2">
      <c r="A388" s="29">
        <v>42903</v>
      </c>
      <c r="B388" s="47">
        <v>1099.55</v>
      </c>
      <c r="C388" s="47">
        <v>1152.8900000000001</v>
      </c>
      <c r="D388" s="47">
        <v>1291.29</v>
      </c>
      <c r="E388" s="47">
        <v>1305.3900000000001</v>
      </c>
      <c r="F388" s="47">
        <v>1327.49</v>
      </c>
      <c r="G388" s="47">
        <v>1323.76</v>
      </c>
      <c r="H388" s="47">
        <v>1292.95</v>
      </c>
      <c r="I388" s="47">
        <v>1151.26</v>
      </c>
      <c r="J388" s="47">
        <v>1037.6399999999999</v>
      </c>
      <c r="K388" s="47">
        <v>949.24</v>
      </c>
      <c r="L388" s="47">
        <v>895.98</v>
      </c>
      <c r="M388" s="47">
        <v>896.28</v>
      </c>
      <c r="N388" s="47">
        <v>895.63</v>
      </c>
      <c r="O388" s="47">
        <v>892.06000000000006</v>
      </c>
      <c r="P388" s="47">
        <v>891.58</v>
      </c>
      <c r="Q388" s="47">
        <v>898.63</v>
      </c>
      <c r="R388" s="47">
        <v>903.09</v>
      </c>
      <c r="S388" s="47">
        <v>901.45</v>
      </c>
      <c r="T388" s="47">
        <v>897.16</v>
      </c>
      <c r="U388" s="47">
        <v>890.93000000000006</v>
      </c>
      <c r="V388" s="47">
        <v>906.55</v>
      </c>
      <c r="W388" s="47">
        <v>933.59</v>
      </c>
      <c r="X388" s="47">
        <v>962.05</v>
      </c>
      <c r="Y388" s="47">
        <v>1091.25</v>
      </c>
    </row>
    <row r="389" spans="1:25" x14ac:dyDescent="0.2">
      <c r="A389" s="29">
        <v>42904</v>
      </c>
      <c r="B389" s="47">
        <v>1192.3</v>
      </c>
      <c r="C389" s="47">
        <v>1242.4000000000001</v>
      </c>
      <c r="D389" s="47">
        <v>1310.78</v>
      </c>
      <c r="E389" s="47">
        <v>1323.53</v>
      </c>
      <c r="F389" s="47">
        <v>1336.18</v>
      </c>
      <c r="G389" s="47">
        <v>1332.6200000000001</v>
      </c>
      <c r="H389" s="47">
        <v>1309.71</v>
      </c>
      <c r="I389" s="47">
        <v>1163.6200000000001</v>
      </c>
      <c r="J389" s="47">
        <v>1021.96</v>
      </c>
      <c r="K389" s="47">
        <v>907.5</v>
      </c>
      <c r="L389" s="47">
        <v>871.09</v>
      </c>
      <c r="M389" s="47">
        <v>892.75</v>
      </c>
      <c r="N389" s="47">
        <v>894.42</v>
      </c>
      <c r="O389" s="47">
        <v>893.63</v>
      </c>
      <c r="P389" s="47">
        <v>891.72</v>
      </c>
      <c r="Q389" s="47">
        <v>899.48</v>
      </c>
      <c r="R389" s="47">
        <v>907.01</v>
      </c>
      <c r="S389" s="47">
        <v>906.59</v>
      </c>
      <c r="T389" s="47">
        <v>897.8</v>
      </c>
      <c r="U389" s="47">
        <v>893.66</v>
      </c>
      <c r="V389" s="47">
        <v>884.78</v>
      </c>
      <c r="W389" s="47">
        <v>904.55</v>
      </c>
      <c r="X389" s="47">
        <v>959.41</v>
      </c>
      <c r="Y389" s="47">
        <v>1025.03</v>
      </c>
    </row>
    <row r="390" spans="1:25" x14ac:dyDescent="0.2">
      <c r="A390" s="29">
        <v>42905</v>
      </c>
      <c r="B390" s="47">
        <v>1076.48</v>
      </c>
      <c r="C390" s="47">
        <v>1124.02</v>
      </c>
      <c r="D390" s="47">
        <v>1255.25</v>
      </c>
      <c r="E390" s="47">
        <v>1263.81</v>
      </c>
      <c r="F390" s="47">
        <v>1267.3500000000001</v>
      </c>
      <c r="G390" s="47">
        <v>1271.92</v>
      </c>
      <c r="H390" s="47">
        <v>1152.22</v>
      </c>
      <c r="I390" s="47">
        <v>1029.99</v>
      </c>
      <c r="J390" s="47">
        <v>915.63</v>
      </c>
      <c r="K390" s="47">
        <v>949.71</v>
      </c>
      <c r="L390" s="47">
        <v>928.9</v>
      </c>
      <c r="M390" s="47">
        <v>935.24</v>
      </c>
      <c r="N390" s="47">
        <v>932.45</v>
      </c>
      <c r="O390" s="47">
        <v>922.87</v>
      </c>
      <c r="P390" s="47">
        <v>907.1</v>
      </c>
      <c r="Q390" s="47">
        <v>931.63</v>
      </c>
      <c r="R390" s="47">
        <v>925.84</v>
      </c>
      <c r="S390" s="47">
        <v>923.49</v>
      </c>
      <c r="T390" s="47">
        <v>963.03</v>
      </c>
      <c r="U390" s="47">
        <v>1000.65</v>
      </c>
      <c r="V390" s="47">
        <v>1005.01</v>
      </c>
      <c r="W390" s="47">
        <v>1010.8</v>
      </c>
      <c r="X390" s="47">
        <v>953.95</v>
      </c>
      <c r="Y390" s="47">
        <v>1002.2</v>
      </c>
    </row>
    <row r="391" spans="1:25" x14ac:dyDescent="0.2">
      <c r="A391" s="29">
        <v>42906</v>
      </c>
      <c r="B391" s="47">
        <v>1262.95</v>
      </c>
      <c r="C391" s="47">
        <v>1189.83</v>
      </c>
      <c r="D391" s="47">
        <v>1363.24</v>
      </c>
      <c r="E391" s="47">
        <v>1357.22</v>
      </c>
      <c r="F391" s="47">
        <v>1353.02</v>
      </c>
      <c r="G391" s="47">
        <v>1356.9</v>
      </c>
      <c r="H391" s="47">
        <v>1358.5</v>
      </c>
      <c r="I391" s="47">
        <v>1171.3600000000001</v>
      </c>
      <c r="J391" s="47">
        <v>1054.8599999999999</v>
      </c>
      <c r="K391" s="47">
        <v>979.69</v>
      </c>
      <c r="L391" s="47">
        <v>933.23</v>
      </c>
      <c r="M391" s="47">
        <v>910.71</v>
      </c>
      <c r="N391" s="47">
        <v>916.43000000000006</v>
      </c>
      <c r="O391" s="47">
        <v>919.06000000000006</v>
      </c>
      <c r="P391" s="47">
        <v>925.17</v>
      </c>
      <c r="Q391" s="47">
        <v>919.88</v>
      </c>
      <c r="R391" s="47">
        <v>911.44</v>
      </c>
      <c r="S391" s="47">
        <v>913.23</v>
      </c>
      <c r="T391" s="47">
        <v>914.05</v>
      </c>
      <c r="U391" s="47">
        <v>914.45</v>
      </c>
      <c r="V391" s="47">
        <v>934.96</v>
      </c>
      <c r="W391" s="47">
        <v>952.08</v>
      </c>
      <c r="X391" s="47">
        <v>1023.39</v>
      </c>
      <c r="Y391" s="47">
        <v>1103.3500000000001</v>
      </c>
    </row>
    <row r="392" spans="1:25" x14ac:dyDescent="0.2">
      <c r="A392" s="29">
        <v>42907</v>
      </c>
      <c r="B392" s="47">
        <v>1285.71</v>
      </c>
      <c r="C392" s="47">
        <v>1284.31</v>
      </c>
      <c r="D392" s="47">
        <v>1344.31</v>
      </c>
      <c r="E392" s="47">
        <v>1334.88</v>
      </c>
      <c r="F392" s="47">
        <v>1331.45</v>
      </c>
      <c r="G392" s="47">
        <v>1337.43</v>
      </c>
      <c r="H392" s="47">
        <v>1352.44</v>
      </c>
      <c r="I392" s="47">
        <v>1187.6300000000001</v>
      </c>
      <c r="J392" s="47">
        <v>1032.94</v>
      </c>
      <c r="K392" s="47">
        <v>961.9</v>
      </c>
      <c r="L392" s="47">
        <v>906.43000000000006</v>
      </c>
      <c r="M392" s="47">
        <v>882.32</v>
      </c>
      <c r="N392" s="47">
        <v>887.56000000000006</v>
      </c>
      <c r="O392" s="47">
        <v>888.2</v>
      </c>
      <c r="P392" s="47">
        <v>894.94</v>
      </c>
      <c r="Q392" s="47">
        <v>889.33</v>
      </c>
      <c r="R392" s="47">
        <v>884.92</v>
      </c>
      <c r="S392" s="47">
        <v>882.84</v>
      </c>
      <c r="T392" s="47">
        <v>887.88</v>
      </c>
      <c r="U392" s="47">
        <v>885.51</v>
      </c>
      <c r="V392" s="47">
        <v>909.17</v>
      </c>
      <c r="W392" s="47">
        <v>959.3</v>
      </c>
      <c r="X392" s="47">
        <v>1029.02</v>
      </c>
      <c r="Y392" s="47">
        <v>1074.53</v>
      </c>
    </row>
    <row r="393" spans="1:25" x14ac:dyDescent="0.2">
      <c r="A393" s="29">
        <v>42908</v>
      </c>
      <c r="B393" s="47">
        <v>1125.7</v>
      </c>
      <c r="C393" s="47">
        <v>1223.25</v>
      </c>
      <c r="D393" s="47">
        <v>1290.57</v>
      </c>
      <c r="E393" s="47">
        <v>1295.71</v>
      </c>
      <c r="F393" s="47">
        <v>1293.73</v>
      </c>
      <c r="G393" s="47">
        <v>1289.79</v>
      </c>
      <c r="H393" s="47">
        <v>1260.8900000000001</v>
      </c>
      <c r="I393" s="47">
        <v>1101.6000000000001</v>
      </c>
      <c r="J393" s="47">
        <v>1004.42</v>
      </c>
      <c r="K393" s="47">
        <v>954.66</v>
      </c>
      <c r="L393" s="47">
        <v>909.2</v>
      </c>
      <c r="M393" s="47">
        <v>889.04</v>
      </c>
      <c r="N393" s="47">
        <v>898.02</v>
      </c>
      <c r="O393" s="47">
        <v>899.92</v>
      </c>
      <c r="P393" s="47">
        <v>911.06000000000006</v>
      </c>
      <c r="Q393" s="47">
        <v>906.08</v>
      </c>
      <c r="R393" s="47">
        <v>910.23</v>
      </c>
      <c r="S393" s="47">
        <v>894.64</v>
      </c>
      <c r="T393" s="47">
        <v>912.84</v>
      </c>
      <c r="U393" s="47">
        <v>916.43000000000006</v>
      </c>
      <c r="V393" s="47">
        <v>940.07</v>
      </c>
      <c r="W393" s="47">
        <v>939.88</v>
      </c>
      <c r="X393" s="47">
        <v>939.73</v>
      </c>
      <c r="Y393" s="47">
        <v>1014.5600000000001</v>
      </c>
    </row>
    <row r="394" spans="1:25" x14ac:dyDescent="0.2">
      <c r="A394" s="29">
        <v>42909</v>
      </c>
      <c r="B394" s="47">
        <v>1256.44</v>
      </c>
      <c r="C394" s="47">
        <v>1282.2</v>
      </c>
      <c r="D394" s="47">
        <v>1349.3</v>
      </c>
      <c r="E394" s="47">
        <v>1340.15</v>
      </c>
      <c r="F394" s="47">
        <v>1336.56</v>
      </c>
      <c r="G394" s="47">
        <v>1342.82</v>
      </c>
      <c r="H394" s="47">
        <v>1304.68</v>
      </c>
      <c r="I394" s="47">
        <v>1143.74</v>
      </c>
      <c r="J394" s="47">
        <v>967.25</v>
      </c>
      <c r="K394" s="47">
        <v>921.62</v>
      </c>
      <c r="L394" s="47">
        <v>866.58</v>
      </c>
      <c r="M394" s="47">
        <v>862.39</v>
      </c>
      <c r="N394" s="47">
        <v>863.29</v>
      </c>
      <c r="O394" s="47">
        <v>860.25</v>
      </c>
      <c r="P394" s="47">
        <v>850.48</v>
      </c>
      <c r="Q394" s="47">
        <v>868.21</v>
      </c>
      <c r="R394" s="47">
        <v>886.29</v>
      </c>
      <c r="S394" s="47">
        <v>897.52</v>
      </c>
      <c r="T394" s="47">
        <v>895.15</v>
      </c>
      <c r="U394" s="47">
        <v>886.25</v>
      </c>
      <c r="V394" s="47">
        <v>890.95</v>
      </c>
      <c r="W394" s="47">
        <v>948.72</v>
      </c>
      <c r="X394" s="47">
        <v>985.58</v>
      </c>
      <c r="Y394" s="47">
        <v>1146.69</v>
      </c>
    </row>
    <row r="395" spans="1:25" x14ac:dyDescent="0.2">
      <c r="A395" s="29">
        <v>42910</v>
      </c>
      <c r="B395" s="47">
        <v>1178.73</v>
      </c>
      <c r="C395" s="47">
        <v>1249.8600000000001</v>
      </c>
      <c r="D395" s="47">
        <v>1324.91</v>
      </c>
      <c r="E395" s="47">
        <v>1318.14</v>
      </c>
      <c r="F395" s="47">
        <v>1311.1200000000001</v>
      </c>
      <c r="G395" s="47">
        <v>1306.6300000000001</v>
      </c>
      <c r="H395" s="47">
        <v>1325.31</v>
      </c>
      <c r="I395" s="47">
        <v>1165.7</v>
      </c>
      <c r="J395" s="47">
        <v>1036.47</v>
      </c>
      <c r="K395" s="47">
        <v>907.91</v>
      </c>
      <c r="L395" s="47">
        <v>843.1</v>
      </c>
      <c r="M395" s="47">
        <v>844.27</v>
      </c>
      <c r="N395" s="47">
        <v>840.37</v>
      </c>
      <c r="O395" s="47">
        <v>851.55</v>
      </c>
      <c r="P395" s="47">
        <v>848.11</v>
      </c>
      <c r="Q395" s="47">
        <v>863.61</v>
      </c>
      <c r="R395" s="47">
        <v>867.61</v>
      </c>
      <c r="S395" s="47">
        <v>865.67</v>
      </c>
      <c r="T395" s="47">
        <v>848.02</v>
      </c>
      <c r="U395" s="47">
        <v>854.63</v>
      </c>
      <c r="V395" s="47">
        <v>848.92</v>
      </c>
      <c r="W395" s="47">
        <v>883.57</v>
      </c>
      <c r="X395" s="47">
        <v>925.25</v>
      </c>
      <c r="Y395" s="47">
        <v>969.32</v>
      </c>
    </row>
    <row r="396" spans="1:25" x14ac:dyDescent="0.2">
      <c r="A396" s="29">
        <v>42911</v>
      </c>
      <c r="B396" s="47">
        <v>991.18000000000006</v>
      </c>
      <c r="C396" s="47">
        <v>1061.98</v>
      </c>
      <c r="D396" s="47">
        <v>1082.42</v>
      </c>
      <c r="E396" s="47">
        <v>1094.1600000000001</v>
      </c>
      <c r="F396" s="47">
        <v>1103.0899999999999</v>
      </c>
      <c r="G396" s="47">
        <v>1109.74</v>
      </c>
      <c r="H396" s="47">
        <v>1081.22</v>
      </c>
      <c r="I396" s="47">
        <v>1069.46</v>
      </c>
      <c r="J396" s="47">
        <v>1023.33</v>
      </c>
      <c r="K396" s="47">
        <v>936.04</v>
      </c>
      <c r="L396" s="47">
        <v>908.47</v>
      </c>
      <c r="M396" s="47">
        <v>902.96</v>
      </c>
      <c r="N396" s="47">
        <v>899.6</v>
      </c>
      <c r="O396" s="47">
        <v>913.98</v>
      </c>
      <c r="P396" s="47">
        <v>919.45</v>
      </c>
      <c r="Q396" s="47">
        <v>923.32</v>
      </c>
      <c r="R396" s="47">
        <v>925.64</v>
      </c>
      <c r="S396" s="47">
        <v>923.82</v>
      </c>
      <c r="T396" s="47">
        <v>923.76</v>
      </c>
      <c r="U396" s="47">
        <v>920.16</v>
      </c>
      <c r="V396" s="47">
        <v>920.93000000000006</v>
      </c>
      <c r="W396" s="47">
        <v>920.15</v>
      </c>
      <c r="X396" s="47">
        <v>934.46</v>
      </c>
      <c r="Y396" s="47">
        <v>1027</v>
      </c>
    </row>
    <row r="397" spans="1:25" x14ac:dyDescent="0.2">
      <c r="A397" s="29">
        <v>42912</v>
      </c>
      <c r="B397" s="47">
        <v>1029.54</v>
      </c>
      <c r="C397" s="47">
        <v>1091.71</v>
      </c>
      <c r="D397" s="47">
        <v>1094.24</v>
      </c>
      <c r="E397" s="47">
        <v>1107.68</v>
      </c>
      <c r="F397" s="47">
        <v>1101.68</v>
      </c>
      <c r="G397" s="47">
        <v>1108.42</v>
      </c>
      <c r="H397" s="47">
        <v>1134.1100000000001</v>
      </c>
      <c r="I397" s="47">
        <v>1086.1100000000001</v>
      </c>
      <c r="J397" s="47">
        <v>1030.1299999999999</v>
      </c>
      <c r="K397" s="47">
        <v>948.38</v>
      </c>
      <c r="L397" s="47">
        <v>947.02</v>
      </c>
      <c r="M397" s="47">
        <v>943.31000000000006</v>
      </c>
      <c r="N397" s="47">
        <v>938.66</v>
      </c>
      <c r="O397" s="47">
        <v>934.96</v>
      </c>
      <c r="P397" s="47">
        <v>936.21</v>
      </c>
      <c r="Q397" s="47">
        <v>957.4</v>
      </c>
      <c r="R397" s="47">
        <v>953.38</v>
      </c>
      <c r="S397" s="47">
        <v>937.06000000000006</v>
      </c>
      <c r="T397" s="47">
        <v>933.22</v>
      </c>
      <c r="U397" s="47">
        <v>934.85</v>
      </c>
      <c r="V397" s="47">
        <v>940.85</v>
      </c>
      <c r="W397" s="47">
        <v>928.38</v>
      </c>
      <c r="X397" s="47">
        <v>934.22</v>
      </c>
      <c r="Y397" s="47">
        <v>1033.4099999999999</v>
      </c>
    </row>
    <row r="398" spans="1:25" x14ac:dyDescent="0.2">
      <c r="A398" s="29">
        <v>42913</v>
      </c>
      <c r="B398" s="47">
        <v>1068.08</v>
      </c>
      <c r="C398" s="47">
        <v>1116.58</v>
      </c>
      <c r="D398" s="47">
        <v>1122.1500000000001</v>
      </c>
      <c r="E398" s="47">
        <v>1119.77</v>
      </c>
      <c r="F398" s="47">
        <v>1108.5899999999999</v>
      </c>
      <c r="G398" s="47">
        <v>1114.46</v>
      </c>
      <c r="H398" s="47">
        <v>1115.1400000000001</v>
      </c>
      <c r="I398" s="47">
        <v>1082.3399999999999</v>
      </c>
      <c r="J398" s="47">
        <v>1006.59</v>
      </c>
      <c r="K398" s="47">
        <v>933.39</v>
      </c>
      <c r="L398" s="47">
        <v>921.7</v>
      </c>
      <c r="M398" s="47">
        <v>923.9</v>
      </c>
      <c r="N398" s="47">
        <v>916.34</v>
      </c>
      <c r="O398" s="47">
        <v>914.99</v>
      </c>
      <c r="P398" s="47">
        <v>896.73</v>
      </c>
      <c r="Q398" s="47">
        <v>923.25</v>
      </c>
      <c r="R398" s="47">
        <v>932.85</v>
      </c>
      <c r="S398" s="47">
        <v>920.78</v>
      </c>
      <c r="T398" s="47">
        <v>915.05</v>
      </c>
      <c r="U398" s="47">
        <v>912.81000000000006</v>
      </c>
      <c r="V398" s="47">
        <v>915.8</v>
      </c>
      <c r="W398" s="47">
        <v>906.37</v>
      </c>
      <c r="X398" s="47">
        <v>912.14</v>
      </c>
      <c r="Y398" s="47">
        <v>1013.25</v>
      </c>
    </row>
    <row r="399" spans="1:25" x14ac:dyDescent="0.2">
      <c r="A399" s="29">
        <v>42914</v>
      </c>
      <c r="B399" s="47">
        <v>1104.1100000000001</v>
      </c>
      <c r="C399" s="47">
        <v>1135.2</v>
      </c>
      <c r="D399" s="47">
        <v>1165.3</v>
      </c>
      <c r="E399" s="47">
        <v>1197.5</v>
      </c>
      <c r="F399" s="47">
        <v>1209.74</v>
      </c>
      <c r="G399" s="47">
        <v>1210.99</v>
      </c>
      <c r="H399" s="47">
        <v>1149.0900000000001</v>
      </c>
      <c r="I399" s="47">
        <v>1087.82</v>
      </c>
      <c r="J399" s="47">
        <v>1011.1</v>
      </c>
      <c r="K399" s="47">
        <v>916.12</v>
      </c>
      <c r="L399" s="47">
        <v>907.88</v>
      </c>
      <c r="M399" s="47">
        <v>908.01</v>
      </c>
      <c r="N399" s="47">
        <v>867.64</v>
      </c>
      <c r="O399" s="47">
        <v>860.92</v>
      </c>
      <c r="P399" s="47">
        <v>861.43000000000006</v>
      </c>
      <c r="Q399" s="47">
        <v>884.05</v>
      </c>
      <c r="R399" s="47">
        <v>890.15</v>
      </c>
      <c r="S399" s="47">
        <v>875.21</v>
      </c>
      <c r="T399" s="47">
        <v>871.14</v>
      </c>
      <c r="U399" s="47">
        <v>867.13</v>
      </c>
      <c r="V399" s="47">
        <v>875.96</v>
      </c>
      <c r="W399" s="47">
        <v>865.77</v>
      </c>
      <c r="X399" s="47">
        <v>871.16</v>
      </c>
      <c r="Y399" s="47">
        <v>953.82</v>
      </c>
    </row>
    <row r="400" spans="1:25" x14ac:dyDescent="0.2">
      <c r="A400" s="29">
        <v>42915</v>
      </c>
      <c r="B400" s="47">
        <v>1018.29</v>
      </c>
      <c r="C400" s="47">
        <v>1108.79</v>
      </c>
      <c r="D400" s="47">
        <v>1136.28</v>
      </c>
      <c r="E400" s="47">
        <v>1155.43</v>
      </c>
      <c r="F400" s="47">
        <v>1144.3900000000001</v>
      </c>
      <c r="G400" s="47">
        <v>1146.04</v>
      </c>
      <c r="H400" s="47">
        <v>1093.78</v>
      </c>
      <c r="I400" s="47">
        <v>1048.75</v>
      </c>
      <c r="J400" s="47">
        <v>982.48</v>
      </c>
      <c r="K400" s="47">
        <v>923.25</v>
      </c>
      <c r="L400" s="47">
        <v>930.71</v>
      </c>
      <c r="M400" s="47">
        <v>937.48</v>
      </c>
      <c r="N400" s="47">
        <v>935.6</v>
      </c>
      <c r="O400" s="47">
        <v>932.18000000000006</v>
      </c>
      <c r="P400" s="47">
        <v>935.3</v>
      </c>
      <c r="Q400" s="47">
        <v>952.45</v>
      </c>
      <c r="R400" s="47">
        <v>957.13</v>
      </c>
      <c r="S400" s="47">
        <v>942.56000000000006</v>
      </c>
      <c r="T400" s="47">
        <v>936.51</v>
      </c>
      <c r="U400" s="47">
        <v>929.66</v>
      </c>
      <c r="V400" s="47">
        <v>935.84</v>
      </c>
      <c r="W400" s="47">
        <v>927.76</v>
      </c>
      <c r="X400" s="47">
        <v>936.6</v>
      </c>
      <c r="Y400" s="47">
        <v>980.84</v>
      </c>
    </row>
    <row r="401" spans="1:25" x14ac:dyDescent="0.2">
      <c r="A401" s="29">
        <v>42916</v>
      </c>
      <c r="B401" s="47">
        <v>1011.92</v>
      </c>
      <c r="C401" s="47">
        <v>1129.1300000000001</v>
      </c>
      <c r="D401" s="47">
        <v>1165.0900000000001</v>
      </c>
      <c r="E401" s="47">
        <v>1179.3</v>
      </c>
      <c r="F401" s="47">
        <v>1176.57</v>
      </c>
      <c r="G401" s="47">
        <v>1172.8700000000001</v>
      </c>
      <c r="H401" s="47">
        <v>1115</v>
      </c>
      <c r="I401" s="47">
        <v>1087.9000000000001</v>
      </c>
      <c r="J401" s="47">
        <v>1006.88</v>
      </c>
      <c r="K401" s="47">
        <v>917.51</v>
      </c>
      <c r="L401" s="47">
        <v>906.78</v>
      </c>
      <c r="M401" s="47">
        <v>906.94</v>
      </c>
      <c r="N401" s="47">
        <v>904.1</v>
      </c>
      <c r="O401" s="47">
        <v>906.59</v>
      </c>
      <c r="P401" s="47">
        <v>910.49</v>
      </c>
      <c r="Q401" s="47">
        <v>925.5</v>
      </c>
      <c r="R401" s="47">
        <v>929.73</v>
      </c>
      <c r="S401" s="47">
        <v>916.64</v>
      </c>
      <c r="T401" s="47">
        <v>915.02</v>
      </c>
      <c r="U401" s="47">
        <v>910.49</v>
      </c>
      <c r="V401" s="47">
        <v>914.66</v>
      </c>
      <c r="W401" s="47">
        <v>959.02</v>
      </c>
      <c r="X401" s="47">
        <v>998.1</v>
      </c>
      <c r="Y401" s="47">
        <v>1067.1200000000001</v>
      </c>
    </row>
    <row r="403" spans="1:25" x14ac:dyDescent="0.2">
      <c r="A403" s="27" t="s">
        <v>69</v>
      </c>
    </row>
    <row r="404" spans="1:25" ht="12.75" x14ac:dyDescent="0.2">
      <c r="A404" s="182" t="s">
        <v>61</v>
      </c>
      <c r="B404" s="184" t="s">
        <v>114</v>
      </c>
      <c r="C404" s="185"/>
      <c r="D404" s="185"/>
      <c r="E404" s="185"/>
      <c r="F404" s="185"/>
      <c r="G404" s="185"/>
      <c r="H404" s="185"/>
      <c r="I404" s="185"/>
      <c r="J404" s="185"/>
      <c r="K404" s="185"/>
      <c r="L404" s="185"/>
      <c r="M404" s="185"/>
      <c r="N404" s="185"/>
      <c r="O404" s="185"/>
      <c r="P404" s="185"/>
      <c r="Q404" s="185"/>
      <c r="R404" s="185"/>
      <c r="S404" s="185"/>
      <c r="T404" s="185"/>
      <c r="U404" s="185"/>
      <c r="V404" s="185"/>
      <c r="W404" s="185"/>
      <c r="X404" s="185"/>
      <c r="Y404" s="186"/>
    </row>
    <row r="405" spans="1:25" ht="24" x14ac:dyDescent="0.2">
      <c r="A405" s="183"/>
      <c r="B405" s="54" t="s">
        <v>76</v>
      </c>
      <c r="C405" s="55" t="s">
        <v>77</v>
      </c>
      <c r="D405" s="56" t="s">
        <v>78</v>
      </c>
      <c r="E405" s="55" t="s">
        <v>79</v>
      </c>
      <c r="F405" s="55" t="s">
        <v>80</v>
      </c>
      <c r="G405" s="55" t="s">
        <v>81</v>
      </c>
      <c r="H405" s="55" t="s">
        <v>82</v>
      </c>
      <c r="I405" s="55" t="s">
        <v>83</v>
      </c>
      <c r="J405" s="55" t="s">
        <v>84</v>
      </c>
      <c r="K405" s="54" t="s">
        <v>85</v>
      </c>
      <c r="L405" s="55" t="s">
        <v>86</v>
      </c>
      <c r="M405" s="57" t="s">
        <v>87</v>
      </c>
      <c r="N405" s="54" t="s">
        <v>88</v>
      </c>
      <c r="O405" s="55" t="s">
        <v>89</v>
      </c>
      <c r="P405" s="57" t="s">
        <v>90</v>
      </c>
      <c r="Q405" s="56" t="s">
        <v>91</v>
      </c>
      <c r="R405" s="55" t="s">
        <v>92</v>
      </c>
      <c r="S405" s="56" t="s">
        <v>93</v>
      </c>
      <c r="T405" s="55" t="s">
        <v>94</v>
      </c>
      <c r="U405" s="56" t="s">
        <v>95</v>
      </c>
      <c r="V405" s="55" t="s">
        <v>96</v>
      </c>
      <c r="W405" s="56" t="s">
        <v>97</v>
      </c>
      <c r="X405" s="55" t="s">
        <v>98</v>
      </c>
      <c r="Y405" s="55" t="s">
        <v>99</v>
      </c>
    </row>
    <row r="406" spans="1:25" x14ac:dyDescent="0.2">
      <c r="A406" s="29">
        <v>42887</v>
      </c>
      <c r="B406" s="47">
        <v>1050.79</v>
      </c>
      <c r="C406" s="47">
        <v>1166.7</v>
      </c>
      <c r="D406" s="47">
        <v>1218.28</v>
      </c>
      <c r="E406" s="47">
        <v>1224.95</v>
      </c>
      <c r="F406" s="47">
        <v>1224.1000000000001</v>
      </c>
      <c r="G406" s="47">
        <v>1214.51</v>
      </c>
      <c r="H406" s="47">
        <v>1133.9100000000001</v>
      </c>
      <c r="I406" s="47">
        <v>1055.06</v>
      </c>
      <c r="J406" s="47">
        <v>966.67</v>
      </c>
      <c r="K406" s="47">
        <v>884.87</v>
      </c>
      <c r="L406" s="47">
        <v>845.82</v>
      </c>
      <c r="M406" s="47">
        <v>818.16</v>
      </c>
      <c r="N406" s="47">
        <v>817</v>
      </c>
      <c r="O406" s="47">
        <v>817.04</v>
      </c>
      <c r="P406" s="47">
        <v>821.39</v>
      </c>
      <c r="Q406" s="47">
        <v>821.46</v>
      </c>
      <c r="R406" s="47">
        <v>824.5</v>
      </c>
      <c r="S406" s="47">
        <v>820.2</v>
      </c>
      <c r="T406" s="47">
        <v>819.29</v>
      </c>
      <c r="U406" s="47">
        <v>819.95</v>
      </c>
      <c r="V406" s="47">
        <v>865.01</v>
      </c>
      <c r="W406" s="47">
        <v>918.13</v>
      </c>
      <c r="X406" s="47">
        <v>954.16</v>
      </c>
      <c r="Y406" s="47">
        <v>1083.27</v>
      </c>
    </row>
    <row r="407" spans="1:25" x14ac:dyDescent="0.2">
      <c r="A407" s="29">
        <v>42888</v>
      </c>
      <c r="B407" s="47">
        <v>1174.6000000000001</v>
      </c>
      <c r="C407" s="47">
        <v>1197.3</v>
      </c>
      <c r="D407" s="47">
        <v>1247.01</v>
      </c>
      <c r="E407" s="47">
        <v>1239.71</v>
      </c>
      <c r="F407" s="47">
        <v>1238.47</v>
      </c>
      <c r="G407" s="47">
        <v>1245.67</v>
      </c>
      <c r="H407" s="47">
        <v>1227.68</v>
      </c>
      <c r="I407" s="47">
        <v>1094.04</v>
      </c>
      <c r="J407" s="47">
        <v>979</v>
      </c>
      <c r="K407" s="47">
        <v>874.14</v>
      </c>
      <c r="L407" s="47">
        <v>814.15</v>
      </c>
      <c r="M407" s="47">
        <v>801.37</v>
      </c>
      <c r="N407" s="47">
        <v>813.67</v>
      </c>
      <c r="O407" s="47">
        <v>815.22</v>
      </c>
      <c r="P407" s="47">
        <v>820.67</v>
      </c>
      <c r="Q407" s="47">
        <v>820.03</v>
      </c>
      <c r="R407" s="47">
        <v>861.08</v>
      </c>
      <c r="S407" s="47">
        <v>864.5</v>
      </c>
      <c r="T407" s="47">
        <v>869.76</v>
      </c>
      <c r="U407" s="47">
        <v>872.93000000000006</v>
      </c>
      <c r="V407" s="47">
        <v>844.91</v>
      </c>
      <c r="W407" s="47">
        <v>897.14</v>
      </c>
      <c r="X407" s="47">
        <v>954.67</v>
      </c>
      <c r="Y407" s="47">
        <v>1042.29</v>
      </c>
    </row>
    <row r="408" spans="1:25" x14ac:dyDescent="0.2">
      <c r="A408" s="29">
        <v>42889</v>
      </c>
      <c r="B408" s="47">
        <v>1082.28</v>
      </c>
      <c r="C408" s="47">
        <v>1130.3600000000001</v>
      </c>
      <c r="D408" s="47">
        <v>1243.8900000000001</v>
      </c>
      <c r="E408" s="47">
        <v>1242.0900000000001</v>
      </c>
      <c r="F408" s="47">
        <v>1240.17</v>
      </c>
      <c r="G408" s="47">
        <v>1243.8700000000001</v>
      </c>
      <c r="H408" s="47">
        <v>1207.21</v>
      </c>
      <c r="I408" s="47">
        <v>1077.98</v>
      </c>
      <c r="J408" s="47">
        <v>946.87</v>
      </c>
      <c r="K408" s="47">
        <v>866.5</v>
      </c>
      <c r="L408" s="47">
        <v>801.26</v>
      </c>
      <c r="M408" s="47">
        <v>783.47</v>
      </c>
      <c r="N408" s="47">
        <v>774.12</v>
      </c>
      <c r="O408" s="47">
        <v>771.99</v>
      </c>
      <c r="P408" s="47">
        <v>771.85</v>
      </c>
      <c r="Q408" s="47">
        <v>773.3</v>
      </c>
      <c r="R408" s="47">
        <v>774.32</v>
      </c>
      <c r="S408" s="47">
        <v>775.39</v>
      </c>
      <c r="T408" s="47">
        <v>774.31000000000006</v>
      </c>
      <c r="U408" s="47">
        <v>772.55</v>
      </c>
      <c r="V408" s="47">
        <v>789.93000000000006</v>
      </c>
      <c r="W408" s="47">
        <v>825.91</v>
      </c>
      <c r="X408" s="47">
        <v>884.05</v>
      </c>
      <c r="Y408" s="47">
        <v>985.23</v>
      </c>
    </row>
    <row r="409" spans="1:25" x14ac:dyDescent="0.2">
      <c r="A409" s="29">
        <v>42890</v>
      </c>
      <c r="B409" s="47">
        <v>1049.8799999999999</v>
      </c>
      <c r="C409" s="47">
        <v>1114.25</v>
      </c>
      <c r="D409" s="47">
        <v>1226.53</v>
      </c>
      <c r="E409" s="47">
        <v>1222.56</v>
      </c>
      <c r="F409" s="47">
        <v>1219.98</v>
      </c>
      <c r="G409" s="47">
        <v>1220.44</v>
      </c>
      <c r="H409" s="47">
        <v>1214.83</v>
      </c>
      <c r="I409" s="47">
        <v>1066.51</v>
      </c>
      <c r="J409" s="47">
        <v>963.81000000000006</v>
      </c>
      <c r="K409" s="47">
        <v>846.73</v>
      </c>
      <c r="L409" s="47">
        <v>780.76</v>
      </c>
      <c r="M409" s="47">
        <v>772.85</v>
      </c>
      <c r="N409" s="47">
        <v>767.89</v>
      </c>
      <c r="O409" s="47">
        <v>756.65</v>
      </c>
      <c r="P409" s="47">
        <v>749.93000000000006</v>
      </c>
      <c r="Q409" s="47">
        <v>747.08</v>
      </c>
      <c r="R409" s="47">
        <v>746.65</v>
      </c>
      <c r="S409" s="47">
        <v>748.22</v>
      </c>
      <c r="T409" s="47">
        <v>756.58</v>
      </c>
      <c r="U409" s="47">
        <v>773.65</v>
      </c>
      <c r="V409" s="47">
        <v>776.22</v>
      </c>
      <c r="W409" s="47">
        <v>810.35</v>
      </c>
      <c r="X409" s="47">
        <v>913.9</v>
      </c>
      <c r="Y409" s="47">
        <v>963.8</v>
      </c>
    </row>
    <row r="410" spans="1:25" x14ac:dyDescent="0.2">
      <c r="A410" s="29">
        <v>42891</v>
      </c>
      <c r="B410" s="47">
        <v>1121.6600000000001</v>
      </c>
      <c r="C410" s="47">
        <v>1171.68</v>
      </c>
      <c r="D410" s="47">
        <v>1207.74</v>
      </c>
      <c r="E410" s="47">
        <v>1200.82</v>
      </c>
      <c r="F410" s="47">
        <v>1200.99</v>
      </c>
      <c r="G410" s="47">
        <v>1207.48</v>
      </c>
      <c r="H410" s="47">
        <v>1139.6500000000001</v>
      </c>
      <c r="I410" s="47">
        <v>1005.01</v>
      </c>
      <c r="J410" s="47">
        <v>915.48</v>
      </c>
      <c r="K410" s="47">
        <v>821.1</v>
      </c>
      <c r="L410" s="47">
        <v>790.29</v>
      </c>
      <c r="M410" s="47">
        <v>791.94</v>
      </c>
      <c r="N410" s="47">
        <v>750.94</v>
      </c>
      <c r="O410" s="47">
        <v>766.87</v>
      </c>
      <c r="P410" s="47">
        <v>776.15</v>
      </c>
      <c r="Q410" s="47">
        <v>743.11</v>
      </c>
      <c r="R410" s="47">
        <v>757.9</v>
      </c>
      <c r="S410" s="47">
        <v>773.39</v>
      </c>
      <c r="T410" s="47">
        <v>769.52</v>
      </c>
      <c r="U410" s="47">
        <v>774.76</v>
      </c>
      <c r="V410" s="47">
        <v>785.71</v>
      </c>
      <c r="W410" s="47">
        <v>796.04</v>
      </c>
      <c r="X410" s="47">
        <v>895.38</v>
      </c>
      <c r="Y410" s="47">
        <v>1035.8999999999999</v>
      </c>
    </row>
    <row r="411" spans="1:25" x14ac:dyDescent="0.2">
      <c r="A411" s="29">
        <v>42892</v>
      </c>
      <c r="B411" s="47">
        <v>1095.44</v>
      </c>
      <c r="C411" s="47">
        <v>1152.77</v>
      </c>
      <c r="D411" s="47">
        <v>1176.17</v>
      </c>
      <c r="E411" s="47">
        <v>1167.98</v>
      </c>
      <c r="F411" s="47">
        <v>1164.93</v>
      </c>
      <c r="G411" s="47">
        <v>1166.6000000000001</v>
      </c>
      <c r="H411" s="47">
        <v>1151.8</v>
      </c>
      <c r="I411" s="47">
        <v>980.05</v>
      </c>
      <c r="J411" s="47">
        <v>933.09</v>
      </c>
      <c r="K411" s="47">
        <v>813.05</v>
      </c>
      <c r="L411" s="47">
        <v>751.38</v>
      </c>
      <c r="M411" s="47">
        <v>732.21</v>
      </c>
      <c r="N411" s="47">
        <v>755.63</v>
      </c>
      <c r="O411" s="47">
        <v>758.84</v>
      </c>
      <c r="P411" s="47">
        <v>764.42</v>
      </c>
      <c r="Q411" s="47">
        <v>766.97</v>
      </c>
      <c r="R411" s="47">
        <v>766.81000000000006</v>
      </c>
      <c r="S411" s="47">
        <v>758.91</v>
      </c>
      <c r="T411" s="47">
        <v>761.65</v>
      </c>
      <c r="U411" s="47">
        <v>737.37</v>
      </c>
      <c r="V411" s="47">
        <v>752.78</v>
      </c>
      <c r="W411" s="47">
        <v>785.88</v>
      </c>
      <c r="X411" s="47">
        <v>872.75</v>
      </c>
      <c r="Y411" s="47">
        <v>1028.77</v>
      </c>
    </row>
    <row r="412" spans="1:25" x14ac:dyDescent="0.2">
      <c r="A412" s="29">
        <v>42893</v>
      </c>
      <c r="B412" s="47">
        <v>1050.28</v>
      </c>
      <c r="C412" s="47">
        <v>1135.82</v>
      </c>
      <c r="D412" s="47">
        <v>1202.3</v>
      </c>
      <c r="E412" s="47">
        <v>1197.6100000000001</v>
      </c>
      <c r="F412" s="47">
        <v>1209.49</v>
      </c>
      <c r="G412" s="47">
        <v>1203.76</v>
      </c>
      <c r="H412" s="47">
        <v>1208.47</v>
      </c>
      <c r="I412" s="47">
        <v>1099.3600000000001</v>
      </c>
      <c r="J412" s="47">
        <v>949.24</v>
      </c>
      <c r="K412" s="47">
        <v>843.9</v>
      </c>
      <c r="L412" s="47">
        <v>773.19</v>
      </c>
      <c r="M412" s="47">
        <v>763.68000000000006</v>
      </c>
      <c r="N412" s="47">
        <v>764.77</v>
      </c>
      <c r="O412" s="47">
        <v>765.15</v>
      </c>
      <c r="P412" s="47">
        <v>766.47</v>
      </c>
      <c r="Q412" s="47">
        <v>768.91</v>
      </c>
      <c r="R412" s="47">
        <v>766.89</v>
      </c>
      <c r="S412" s="47">
        <v>767.7</v>
      </c>
      <c r="T412" s="47">
        <v>767.39</v>
      </c>
      <c r="U412" s="47">
        <v>766.39</v>
      </c>
      <c r="V412" s="47">
        <v>789.14</v>
      </c>
      <c r="W412" s="47">
        <v>843.7</v>
      </c>
      <c r="X412" s="47">
        <v>925.48</v>
      </c>
      <c r="Y412" s="47">
        <v>1039.6099999999999</v>
      </c>
    </row>
    <row r="413" spans="1:25" x14ac:dyDescent="0.2">
      <c r="A413" s="29">
        <v>42894</v>
      </c>
      <c r="B413" s="47">
        <v>1100.71</v>
      </c>
      <c r="C413" s="47">
        <v>1164.03</v>
      </c>
      <c r="D413" s="47">
        <v>1239.43</v>
      </c>
      <c r="E413" s="47">
        <v>1245.3800000000001</v>
      </c>
      <c r="F413" s="47">
        <v>1244.3500000000001</v>
      </c>
      <c r="G413" s="47">
        <v>1234</v>
      </c>
      <c r="H413" s="47">
        <v>1246.96</v>
      </c>
      <c r="I413" s="47">
        <v>1115.8900000000001</v>
      </c>
      <c r="J413" s="47">
        <v>993.94</v>
      </c>
      <c r="K413" s="47">
        <v>870.99</v>
      </c>
      <c r="L413" s="47">
        <v>800.51</v>
      </c>
      <c r="M413" s="47">
        <v>801.94</v>
      </c>
      <c r="N413" s="47">
        <v>806.23</v>
      </c>
      <c r="O413" s="47">
        <v>809.37</v>
      </c>
      <c r="P413" s="47">
        <v>810.29</v>
      </c>
      <c r="Q413" s="47">
        <v>808.35</v>
      </c>
      <c r="R413" s="47">
        <v>807.57</v>
      </c>
      <c r="S413" s="47">
        <v>806.94</v>
      </c>
      <c r="T413" s="47">
        <v>814.36</v>
      </c>
      <c r="U413" s="47">
        <v>809.52</v>
      </c>
      <c r="V413" s="47">
        <v>813.47</v>
      </c>
      <c r="W413" s="47">
        <v>846.92</v>
      </c>
      <c r="X413" s="47">
        <v>957.3</v>
      </c>
      <c r="Y413" s="47">
        <v>1006.07</v>
      </c>
    </row>
    <row r="414" spans="1:25" x14ac:dyDescent="0.2">
      <c r="A414" s="29">
        <v>42895</v>
      </c>
      <c r="B414" s="47">
        <v>1087.46</v>
      </c>
      <c r="C414" s="47">
        <v>1154.95</v>
      </c>
      <c r="D414" s="47">
        <v>1232.92</v>
      </c>
      <c r="E414" s="47">
        <v>1240.27</v>
      </c>
      <c r="F414" s="47">
        <v>1238.06</v>
      </c>
      <c r="G414" s="47">
        <v>1231.31</v>
      </c>
      <c r="H414" s="47">
        <v>1205.27</v>
      </c>
      <c r="I414" s="47">
        <v>1094.1400000000001</v>
      </c>
      <c r="J414" s="47">
        <v>1010.3100000000001</v>
      </c>
      <c r="K414" s="47">
        <v>884.45</v>
      </c>
      <c r="L414" s="47">
        <v>810.81000000000006</v>
      </c>
      <c r="M414" s="47">
        <v>798.63</v>
      </c>
      <c r="N414" s="47">
        <v>805.96</v>
      </c>
      <c r="O414" s="47">
        <v>804.33</v>
      </c>
      <c r="P414" s="47">
        <v>811.29</v>
      </c>
      <c r="Q414" s="47">
        <v>823.37</v>
      </c>
      <c r="R414" s="47">
        <v>830.67</v>
      </c>
      <c r="S414" s="47">
        <v>852.01</v>
      </c>
      <c r="T414" s="47">
        <v>875.47</v>
      </c>
      <c r="U414" s="47">
        <v>863.05</v>
      </c>
      <c r="V414" s="47">
        <v>850.17</v>
      </c>
      <c r="W414" s="47">
        <v>897.83</v>
      </c>
      <c r="X414" s="47">
        <v>976.41</v>
      </c>
      <c r="Y414" s="47">
        <v>1032.6299999999999</v>
      </c>
    </row>
    <row r="415" spans="1:25" x14ac:dyDescent="0.2">
      <c r="A415" s="29">
        <v>42896</v>
      </c>
      <c r="B415" s="47">
        <v>1064.27</v>
      </c>
      <c r="C415" s="47">
        <v>1129.19</v>
      </c>
      <c r="D415" s="47">
        <v>1238.04</v>
      </c>
      <c r="E415" s="47">
        <v>1247.33</v>
      </c>
      <c r="F415" s="47">
        <v>1248.49</v>
      </c>
      <c r="G415" s="47">
        <v>1237.79</v>
      </c>
      <c r="H415" s="47">
        <v>1243.3700000000001</v>
      </c>
      <c r="I415" s="47">
        <v>1098.58</v>
      </c>
      <c r="J415" s="47">
        <v>972.28</v>
      </c>
      <c r="K415" s="47">
        <v>896.62</v>
      </c>
      <c r="L415" s="47">
        <v>829.35</v>
      </c>
      <c r="M415" s="47">
        <v>796.44</v>
      </c>
      <c r="N415" s="47">
        <v>795.24</v>
      </c>
      <c r="O415" s="47">
        <v>803.72</v>
      </c>
      <c r="P415" s="47">
        <v>812.8</v>
      </c>
      <c r="Q415" s="47">
        <v>817.93000000000006</v>
      </c>
      <c r="R415" s="47">
        <v>813.7</v>
      </c>
      <c r="S415" s="47">
        <v>804.12</v>
      </c>
      <c r="T415" s="47">
        <v>804.27</v>
      </c>
      <c r="U415" s="47">
        <v>805.22</v>
      </c>
      <c r="V415" s="47">
        <v>824.05</v>
      </c>
      <c r="W415" s="47">
        <v>855.15</v>
      </c>
      <c r="X415" s="47">
        <v>920.81000000000006</v>
      </c>
      <c r="Y415" s="47">
        <v>1032.73</v>
      </c>
    </row>
    <row r="416" spans="1:25" x14ac:dyDescent="0.2">
      <c r="A416" s="29">
        <v>42897</v>
      </c>
      <c r="B416" s="47">
        <v>1126.68</v>
      </c>
      <c r="C416" s="47">
        <v>1188.51</v>
      </c>
      <c r="D416" s="47">
        <v>1259.98</v>
      </c>
      <c r="E416" s="47">
        <v>1253.05</v>
      </c>
      <c r="F416" s="47">
        <v>1252.3600000000001</v>
      </c>
      <c r="G416" s="47">
        <v>1251.76</v>
      </c>
      <c r="H416" s="47">
        <v>1254.46</v>
      </c>
      <c r="I416" s="47">
        <v>1144.03</v>
      </c>
      <c r="J416" s="47">
        <v>1000.39</v>
      </c>
      <c r="K416" s="47">
        <v>852.87</v>
      </c>
      <c r="L416" s="47">
        <v>825.78</v>
      </c>
      <c r="M416" s="47">
        <v>789.26</v>
      </c>
      <c r="N416" s="47">
        <v>794.19</v>
      </c>
      <c r="O416" s="47">
        <v>790.44</v>
      </c>
      <c r="P416" s="47">
        <v>786.6</v>
      </c>
      <c r="Q416" s="47">
        <v>782.88</v>
      </c>
      <c r="R416" s="47">
        <v>781.64</v>
      </c>
      <c r="S416" s="47">
        <v>774.65</v>
      </c>
      <c r="T416" s="47">
        <v>772.86</v>
      </c>
      <c r="U416" s="47">
        <v>778.51</v>
      </c>
      <c r="V416" s="47">
        <v>821.96</v>
      </c>
      <c r="W416" s="47">
        <v>834.93000000000006</v>
      </c>
      <c r="X416" s="47">
        <v>906.31000000000006</v>
      </c>
      <c r="Y416" s="47">
        <v>1049.3</v>
      </c>
    </row>
    <row r="417" spans="1:25" x14ac:dyDescent="0.2">
      <c r="A417" s="29">
        <v>42898</v>
      </c>
      <c r="B417" s="47">
        <v>1104.57</v>
      </c>
      <c r="C417" s="47">
        <v>1179.71</v>
      </c>
      <c r="D417" s="47">
        <v>1235.55</v>
      </c>
      <c r="E417" s="47">
        <v>1237.4000000000001</v>
      </c>
      <c r="F417" s="47">
        <v>1233.77</v>
      </c>
      <c r="G417" s="47">
        <v>1240.53</v>
      </c>
      <c r="H417" s="47">
        <v>1222.27</v>
      </c>
      <c r="I417" s="47">
        <v>1094.46</v>
      </c>
      <c r="J417" s="47">
        <v>983.93000000000006</v>
      </c>
      <c r="K417" s="47">
        <v>853.69</v>
      </c>
      <c r="L417" s="47">
        <v>801.33</v>
      </c>
      <c r="M417" s="47">
        <v>783.35</v>
      </c>
      <c r="N417" s="47">
        <v>784.4</v>
      </c>
      <c r="O417" s="47">
        <v>776.86</v>
      </c>
      <c r="P417" s="47">
        <v>767.94</v>
      </c>
      <c r="Q417" s="47">
        <v>764.14</v>
      </c>
      <c r="R417" s="47">
        <v>762.06000000000006</v>
      </c>
      <c r="S417" s="47">
        <v>763.57</v>
      </c>
      <c r="T417" s="47">
        <v>758.51</v>
      </c>
      <c r="U417" s="47">
        <v>756.55</v>
      </c>
      <c r="V417" s="47">
        <v>797.52</v>
      </c>
      <c r="W417" s="47">
        <v>857.24</v>
      </c>
      <c r="X417" s="47">
        <v>924.48</v>
      </c>
      <c r="Y417" s="47">
        <v>1019.79</v>
      </c>
    </row>
    <row r="418" spans="1:25" x14ac:dyDescent="0.2">
      <c r="A418" s="29">
        <v>42899</v>
      </c>
      <c r="B418" s="47">
        <v>1003.25</v>
      </c>
      <c r="C418" s="47">
        <v>1061.6599999999999</v>
      </c>
      <c r="D418" s="47">
        <v>1184.57</v>
      </c>
      <c r="E418" s="47">
        <v>1200.6300000000001</v>
      </c>
      <c r="F418" s="47">
        <v>1210.27</v>
      </c>
      <c r="G418" s="47">
        <v>1204.58</v>
      </c>
      <c r="H418" s="47">
        <v>1131.82</v>
      </c>
      <c r="I418" s="47">
        <v>973.79</v>
      </c>
      <c r="J418" s="47">
        <v>860.98</v>
      </c>
      <c r="K418" s="47">
        <v>767.27</v>
      </c>
      <c r="L418" s="47">
        <v>776.9</v>
      </c>
      <c r="M418" s="47">
        <v>805.41</v>
      </c>
      <c r="N418" s="47">
        <v>805.33</v>
      </c>
      <c r="O418" s="47">
        <v>803.9</v>
      </c>
      <c r="P418" s="47">
        <v>805</v>
      </c>
      <c r="Q418" s="47">
        <v>811.38</v>
      </c>
      <c r="R418" s="47">
        <v>810.47</v>
      </c>
      <c r="S418" s="47">
        <v>811.2</v>
      </c>
      <c r="T418" s="47">
        <v>802.57</v>
      </c>
      <c r="U418" s="47">
        <v>803.66</v>
      </c>
      <c r="V418" s="47">
        <v>774.72</v>
      </c>
      <c r="W418" s="47">
        <v>766.63</v>
      </c>
      <c r="X418" s="47">
        <v>813.54</v>
      </c>
      <c r="Y418" s="47">
        <v>926.76</v>
      </c>
    </row>
    <row r="419" spans="1:25" x14ac:dyDescent="0.2">
      <c r="A419" s="29">
        <v>42900</v>
      </c>
      <c r="B419" s="47">
        <v>1135.07</v>
      </c>
      <c r="C419" s="47">
        <v>1168.23</v>
      </c>
      <c r="D419" s="47">
        <v>1191.31</v>
      </c>
      <c r="E419" s="47">
        <v>1197.55</v>
      </c>
      <c r="F419" s="47">
        <v>1201.4100000000001</v>
      </c>
      <c r="G419" s="47">
        <v>1178.2</v>
      </c>
      <c r="H419" s="47">
        <v>1098.43</v>
      </c>
      <c r="I419" s="47">
        <v>973.08</v>
      </c>
      <c r="J419" s="47">
        <v>939.18000000000006</v>
      </c>
      <c r="K419" s="47">
        <v>832.38</v>
      </c>
      <c r="L419" s="47">
        <v>764.85</v>
      </c>
      <c r="M419" s="47">
        <v>755.08</v>
      </c>
      <c r="N419" s="47">
        <v>764.53</v>
      </c>
      <c r="O419" s="47">
        <v>755.54</v>
      </c>
      <c r="P419" s="47">
        <v>769.07</v>
      </c>
      <c r="Q419" s="47">
        <v>769.37</v>
      </c>
      <c r="R419" s="47">
        <v>774.85</v>
      </c>
      <c r="S419" s="47">
        <v>774.16</v>
      </c>
      <c r="T419" s="47">
        <v>771.19</v>
      </c>
      <c r="U419" s="47">
        <v>753.09</v>
      </c>
      <c r="V419" s="47">
        <v>766.87</v>
      </c>
      <c r="W419" s="47">
        <v>812.8</v>
      </c>
      <c r="X419" s="47">
        <v>904.65</v>
      </c>
      <c r="Y419" s="47">
        <v>995.79</v>
      </c>
    </row>
    <row r="420" spans="1:25" x14ac:dyDescent="0.2">
      <c r="A420" s="29">
        <v>42901</v>
      </c>
      <c r="B420" s="47">
        <v>1099.6200000000001</v>
      </c>
      <c r="C420" s="47">
        <v>1178.6000000000001</v>
      </c>
      <c r="D420" s="47">
        <v>1212</v>
      </c>
      <c r="E420" s="47">
        <v>1205.93</v>
      </c>
      <c r="F420" s="47">
        <v>1201.49</v>
      </c>
      <c r="G420" s="47">
        <v>1206.6000000000001</v>
      </c>
      <c r="H420" s="47">
        <v>1218.27</v>
      </c>
      <c r="I420" s="47">
        <v>1083.4000000000001</v>
      </c>
      <c r="J420" s="47">
        <v>962.69</v>
      </c>
      <c r="K420" s="47">
        <v>867.77</v>
      </c>
      <c r="L420" s="47">
        <v>783.9</v>
      </c>
      <c r="M420" s="47">
        <v>762.62</v>
      </c>
      <c r="N420" s="47">
        <v>752.6</v>
      </c>
      <c r="O420" s="47">
        <v>752.06000000000006</v>
      </c>
      <c r="P420" s="47">
        <v>754.51</v>
      </c>
      <c r="Q420" s="47">
        <v>755.74</v>
      </c>
      <c r="R420" s="47">
        <v>760.02</v>
      </c>
      <c r="S420" s="47">
        <v>763.81000000000006</v>
      </c>
      <c r="T420" s="47">
        <v>769.45</v>
      </c>
      <c r="U420" s="47">
        <v>774.51</v>
      </c>
      <c r="V420" s="47">
        <v>772.82</v>
      </c>
      <c r="W420" s="47">
        <v>826.97</v>
      </c>
      <c r="X420" s="47">
        <v>914.98</v>
      </c>
      <c r="Y420" s="47">
        <v>1019.94</v>
      </c>
    </row>
    <row r="421" spans="1:25" x14ac:dyDescent="0.2">
      <c r="A421" s="29">
        <v>42902</v>
      </c>
      <c r="B421" s="47">
        <v>1090.68</v>
      </c>
      <c r="C421" s="47">
        <v>1161.6300000000001</v>
      </c>
      <c r="D421" s="47">
        <v>1198.03</v>
      </c>
      <c r="E421" s="47">
        <v>1229.51</v>
      </c>
      <c r="F421" s="47">
        <v>1227.71</v>
      </c>
      <c r="G421" s="47">
        <v>1231.1500000000001</v>
      </c>
      <c r="H421" s="47">
        <v>1236.49</v>
      </c>
      <c r="I421" s="47">
        <v>1103.04</v>
      </c>
      <c r="J421" s="47">
        <v>985.69</v>
      </c>
      <c r="K421" s="47">
        <v>853.49</v>
      </c>
      <c r="L421" s="47">
        <v>799.98</v>
      </c>
      <c r="M421" s="47">
        <v>778</v>
      </c>
      <c r="N421" s="47">
        <v>785.52</v>
      </c>
      <c r="O421" s="47">
        <v>777.47</v>
      </c>
      <c r="P421" s="47">
        <v>756.12</v>
      </c>
      <c r="Q421" s="47">
        <v>772.08</v>
      </c>
      <c r="R421" s="47">
        <v>777.33</v>
      </c>
      <c r="S421" s="47">
        <v>791.81000000000006</v>
      </c>
      <c r="T421" s="47">
        <v>788.01</v>
      </c>
      <c r="U421" s="47">
        <v>778.21</v>
      </c>
      <c r="V421" s="47">
        <v>793.89</v>
      </c>
      <c r="W421" s="47">
        <v>865.76</v>
      </c>
      <c r="X421" s="47">
        <v>848.61</v>
      </c>
      <c r="Y421" s="47">
        <v>868.85</v>
      </c>
    </row>
    <row r="422" spans="1:25" x14ac:dyDescent="0.2">
      <c r="A422" s="29">
        <v>42903</v>
      </c>
      <c r="B422" s="47">
        <v>995.76</v>
      </c>
      <c r="C422" s="47">
        <v>1049.1099999999999</v>
      </c>
      <c r="D422" s="47">
        <v>1187.51</v>
      </c>
      <c r="E422" s="47">
        <v>1201.6100000000001</v>
      </c>
      <c r="F422" s="47">
        <v>1223.71</v>
      </c>
      <c r="G422" s="47">
        <v>1219.98</v>
      </c>
      <c r="H422" s="47">
        <v>1189.17</v>
      </c>
      <c r="I422" s="47">
        <v>1047.47</v>
      </c>
      <c r="J422" s="47">
        <v>933.85</v>
      </c>
      <c r="K422" s="47">
        <v>845.45</v>
      </c>
      <c r="L422" s="47">
        <v>792.2</v>
      </c>
      <c r="M422" s="47">
        <v>792.5</v>
      </c>
      <c r="N422" s="47">
        <v>791.85</v>
      </c>
      <c r="O422" s="47">
        <v>788.28</v>
      </c>
      <c r="P422" s="47">
        <v>787.8</v>
      </c>
      <c r="Q422" s="47">
        <v>794.85</v>
      </c>
      <c r="R422" s="47">
        <v>799.3</v>
      </c>
      <c r="S422" s="47">
        <v>797.67</v>
      </c>
      <c r="T422" s="47">
        <v>793.38</v>
      </c>
      <c r="U422" s="47">
        <v>787.15</v>
      </c>
      <c r="V422" s="47">
        <v>802.77</v>
      </c>
      <c r="W422" s="47">
        <v>829.81000000000006</v>
      </c>
      <c r="X422" s="47">
        <v>858.26</v>
      </c>
      <c r="Y422" s="47">
        <v>987.47</v>
      </c>
    </row>
    <row r="423" spans="1:25" x14ac:dyDescent="0.2">
      <c r="A423" s="29">
        <v>42904</v>
      </c>
      <c r="B423" s="47">
        <v>1088.52</v>
      </c>
      <c r="C423" s="47">
        <v>1138.6200000000001</v>
      </c>
      <c r="D423" s="47">
        <v>1207</v>
      </c>
      <c r="E423" s="47">
        <v>1219.75</v>
      </c>
      <c r="F423" s="47">
        <v>1232.4000000000001</v>
      </c>
      <c r="G423" s="47">
        <v>1228.8400000000001</v>
      </c>
      <c r="H423" s="47">
        <v>1205.93</v>
      </c>
      <c r="I423" s="47">
        <v>1059.83</v>
      </c>
      <c r="J423" s="47">
        <v>918.18000000000006</v>
      </c>
      <c r="K423" s="47">
        <v>803.72</v>
      </c>
      <c r="L423" s="47">
        <v>767.31000000000006</v>
      </c>
      <c r="M423" s="47">
        <v>788.97</v>
      </c>
      <c r="N423" s="47">
        <v>790.64</v>
      </c>
      <c r="O423" s="47">
        <v>789.85</v>
      </c>
      <c r="P423" s="47">
        <v>787.93000000000006</v>
      </c>
      <c r="Q423" s="47">
        <v>795.7</v>
      </c>
      <c r="R423" s="47">
        <v>803.23</v>
      </c>
      <c r="S423" s="47">
        <v>802.81000000000006</v>
      </c>
      <c r="T423" s="47">
        <v>794.02</v>
      </c>
      <c r="U423" s="47">
        <v>789.88</v>
      </c>
      <c r="V423" s="47">
        <v>780.99</v>
      </c>
      <c r="W423" s="47">
        <v>800.76</v>
      </c>
      <c r="X423" s="47">
        <v>855.63</v>
      </c>
      <c r="Y423" s="47">
        <v>921.25</v>
      </c>
    </row>
    <row r="424" spans="1:25" x14ac:dyDescent="0.2">
      <c r="A424" s="29">
        <v>42905</v>
      </c>
      <c r="B424" s="47">
        <v>972.7</v>
      </c>
      <c r="C424" s="47">
        <v>1020.24</v>
      </c>
      <c r="D424" s="47">
        <v>1151.47</v>
      </c>
      <c r="E424" s="47">
        <v>1160.03</v>
      </c>
      <c r="F424" s="47">
        <v>1163.57</v>
      </c>
      <c r="G424" s="47">
        <v>1168.1300000000001</v>
      </c>
      <c r="H424" s="47">
        <v>1048.44</v>
      </c>
      <c r="I424" s="47">
        <v>926.21</v>
      </c>
      <c r="J424" s="47">
        <v>811.84</v>
      </c>
      <c r="K424" s="47">
        <v>845.93000000000006</v>
      </c>
      <c r="L424" s="47">
        <v>825.12</v>
      </c>
      <c r="M424" s="47">
        <v>831.46</v>
      </c>
      <c r="N424" s="47">
        <v>828.67</v>
      </c>
      <c r="O424" s="47">
        <v>819.09</v>
      </c>
      <c r="P424" s="47">
        <v>803.32</v>
      </c>
      <c r="Q424" s="47">
        <v>827.84</v>
      </c>
      <c r="R424" s="47">
        <v>822.06000000000006</v>
      </c>
      <c r="S424" s="47">
        <v>819.71</v>
      </c>
      <c r="T424" s="47">
        <v>859.25</v>
      </c>
      <c r="U424" s="47">
        <v>896.87</v>
      </c>
      <c r="V424" s="47">
        <v>901.23</v>
      </c>
      <c r="W424" s="47">
        <v>907.02</v>
      </c>
      <c r="X424" s="47">
        <v>850.17</v>
      </c>
      <c r="Y424" s="47">
        <v>898.42</v>
      </c>
    </row>
    <row r="425" spans="1:25" x14ac:dyDescent="0.2">
      <c r="A425" s="29">
        <v>42906</v>
      </c>
      <c r="B425" s="47">
        <v>1159.17</v>
      </c>
      <c r="C425" s="47">
        <v>1086.04</v>
      </c>
      <c r="D425" s="47">
        <v>1259.45</v>
      </c>
      <c r="E425" s="47">
        <v>1253.44</v>
      </c>
      <c r="F425" s="47">
        <v>1249.24</v>
      </c>
      <c r="G425" s="47">
        <v>1253.1100000000001</v>
      </c>
      <c r="H425" s="47">
        <v>1254.71</v>
      </c>
      <c r="I425" s="47">
        <v>1067.58</v>
      </c>
      <c r="J425" s="47">
        <v>951.08</v>
      </c>
      <c r="K425" s="47">
        <v>875.91</v>
      </c>
      <c r="L425" s="47">
        <v>829.44</v>
      </c>
      <c r="M425" s="47">
        <v>806.93000000000006</v>
      </c>
      <c r="N425" s="47">
        <v>812.65</v>
      </c>
      <c r="O425" s="47">
        <v>815.28</v>
      </c>
      <c r="P425" s="47">
        <v>821.39</v>
      </c>
      <c r="Q425" s="47">
        <v>816.1</v>
      </c>
      <c r="R425" s="47">
        <v>807.66</v>
      </c>
      <c r="S425" s="47">
        <v>809.44</v>
      </c>
      <c r="T425" s="47">
        <v>810.27</v>
      </c>
      <c r="U425" s="47">
        <v>810.66</v>
      </c>
      <c r="V425" s="47">
        <v>831.18000000000006</v>
      </c>
      <c r="W425" s="47">
        <v>848.29</v>
      </c>
      <c r="X425" s="47">
        <v>919.61</v>
      </c>
      <c r="Y425" s="47">
        <v>999.57</v>
      </c>
    </row>
    <row r="426" spans="1:25" x14ac:dyDescent="0.2">
      <c r="A426" s="29">
        <v>42907</v>
      </c>
      <c r="B426" s="47">
        <v>1181.93</v>
      </c>
      <c r="C426" s="47">
        <v>1180.53</v>
      </c>
      <c r="D426" s="47">
        <v>1240.52</v>
      </c>
      <c r="E426" s="47">
        <v>1231.0900000000001</v>
      </c>
      <c r="F426" s="47">
        <v>1227.67</v>
      </c>
      <c r="G426" s="47">
        <v>1233.6500000000001</v>
      </c>
      <c r="H426" s="47">
        <v>1248.6600000000001</v>
      </c>
      <c r="I426" s="47">
        <v>1083.8399999999999</v>
      </c>
      <c r="J426" s="47">
        <v>929.15</v>
      </c>
      <c r="K426" s="47">
        <v>858.12</v>
      </c>
      <c r="L426" s="47">
        <v>802.65</v>
      </c>
      <c r="M426" s="47">
        <v>778.53</v>
      </c>
      <c r="N426" s="47">
        <v>783.78</v>
      </c>
      <c r="O426" s="47">
        <v>784.41</v>
      </c>
      <c r="P426" s="47">
        <v>791.16</v>
      </c>
      <c r="Q426" s="47">
        <v>785.55</v>
      </c>
      <c r="R426" s="47">
        <v>781.14</v>
      </c>
      <c r="S426" s="47">
        <v>779.05</v>
      </c>
      <c r="T426" s="47">
        <v>784.1</v>
      </c>
      <c r="U426" s="47">
        <v>781.73</v>
      </c>
      <c r="V426" s="47">
        <v>805.39</v>
      </c>
      <c r="W426" s="47">
        <v>855.52</v>
      </c>
      <c r="X426" s="47">
        <v>925.24</v>
      </c>
      <c r="Y426" s="47">
        <v>970.75</v>
      </c>
    </row>
    <row r="427" spans="1:25" x14ac:dyDescent="0.2">
      <c r="A427" s="29">
        <v>42908</v>
      </c>
      <c r="B427" s="47">
        <v>1021.91</v>
      </c>
      <c r="C427" s="47">
        <v>1119.46</v>
      </c>
      <c r="D427" s="47">
        <v>1186.78</v>
      </c>
      <c r="E427" s="47">
        <v>1191.93</v>
      </c>
      <c r="F427" s="47">
        <v>1189.95</v>
      </c>
      <c r="G427" s="47">
        <v>1186.01</v>
      </c>
      <c r="H427" s="47">
        <v>1157.1000000000001</v>
      </c>
      <c r="I427" s="47">
        <v>997.82</v>
      </c>
      <c r="J427" s="47">
        <v>900.63</v>
      </c>
      <c r="K427" s="47">
        <v>850.88</v>
      </c>
      <c r="L427" s="47">
        <v>805.42</v>
      </c>
      <c r="M427" s="47">
        <v>785.26</v>
      </c>
      <c r="N427" s="47">
        <v>794.24</v>
      </c>
      <c r="O427" s="47">
        <v>796.14</v>
      </c>
      <c r="P427" s="47">
        <v>807.28</v>
      </c>
      <c r="Q427" s="47">
        <v>802.29</v>
      </c>
      <c r="R427" s="47">
        <v>806.45</v>
      </c>
      <c r="S427" s="47">
        <v>790.85</v>
      </c>
      <c r="T427" s="47">
        <v>809.06000000000006</v>
      </c>
      <c r="U427" s="47">
        <v>812.65</v>
      </c>
      <c r="V427" s="47">
        <v>836.29</v>
      </c>
      <c r="W427" s="47">
        <v>836.1</v>
      </c>
      <c r="X427" s="47">
        <v>835.95</v>
      </c>
      <c r="Y427" s="47">
        <v>910.77</v>
      </c>
    </row>
    <row r="428" spans="1:25" x14ac:dyDescent="0.2">
      <c r="A428" s="29">
        <v>42909</v>
      </c>
      <c r="B428" s="47">
        <v>1152.6600000000001</v>
      </c>
      <c r="C428" s="47">
        <v>1178.4100000000001</v>
      </c>
      <c r="D428" s="47">
        <v>1245.52</v>
      </c>
      <c r="E428" s="47">
        <v>1236.3600000000001</v>
      </c>
      <c r="F428" s="47">
        <v>1232.77</v>
      </c>
      <c r="G428" s="47">
        <v>1239.04</v>
      </c>
      <c r="H428" s="47">
        <v>1200.8900000000001</v>
      </c>
      <c r="I428" s="47">
        <v>1039.96</v>
      </c>
      <c r="J428" s="47">
        <v>863.46</v>
      </c>
      <c r="K428" s="47">
        <v>817.84</v>
      </c>
      <c r="L428" s="47">
        <v>762.79</v>
      </c>
      <c r="M428" s="47">
        <v>758.61</v>
      </c>
      <c r="N428" s="47">
        <v>759.51</v>
      </c>
      <c r="O428" s="47">
        <v>756.47</v>
      </c>
      <c r="P428" s="47">
        <v>746.7</v>
      </c>
      <c r="Q428" s="47">
        <v>764.43000000000006</v>
      </c>
      <c r="R428" s="47">
        <v>782.5</v>
      </c>
      <c r="S428" s="47">
        <v>793.73</v>
      </c>
      <c r="T428" s="47">
        <v>791.37</v>
      </c>
      <c r="U428" s="47">
        <v>782.47</v>
      </c>
      <c r="V428" s="47">
        <v>787.17</v>
      </c>
      <c r="W428" s="47">
        <v>844.94</v>
      </c>
      <c r="X428" s="47">
        <v>881.79</v>
      </c>
      <c r="Y428" s="47">
        <v>1042.9099999999999</v>
      </c>
    </row>
    <row r="429" spans="1:25" x14ac:dyDescent="0.2">
      <c r="A429" s="29">
        <v>42910</v>
      </c>
      <c r="B429" s="47">
        <v>1074.95</v>
      </c>
      <c r="C429" s="47">
        <v>1146.07</v>
      </c>
      <c r="D429" s="47">
        <v>1221.1300000000001</v>
      </c>
      <c r="E429" s="47">
        <v>1214.3600000000001</v>
      </c>
      <c r="F429" s="47">
        <v>1207.3400000000001</v>
      </c>
      <c r="G429" s="47">
        <v>1202.8500000000001</v>
      </c>
      <c r="H429" s="47">
        <v>1221.53</v>
      </c>
      <c r="I429" s="47">
        <v>1061.9099999999999</v>
      </c>
      <c r="J429" s="47">
        <v>932.68000000000006</v>
      </c>
      <c r="K429" s="47">
        <v>804.13</v>
      </c>
      <c r="L429" s="47">
        <v>739.31000000000006</v>
      </c>
      <c r="M429" s="47">
        <v>740.49</v>
      </c>
      <c r="N429" s="47">
        <v>736.59</v>
      </c>
      <c r="O429" s="47">
        <v>747.77</v>
      </c>
      <c r="P429" s="47">
        <v>744.33</v>
      </c>
      <c r="Q429" s="47">
        <v>759.83</v>
      </c>
      <c r="R429" s="47">
        <v>763.83</v>
      </c>
      <c r="S429" s="47">
        <v>761.89</v>
      </c>
      <c r="T429" s="47">
        <v>744.24</v>
      </c>
      <c r="U429" s="47">
        <v>750.85</v>
      </c>
      <c r="V429" s="47">
        <v>745.14</v>
      </c>
      <c r="W429" s="47">
        <v>779.79</v>
      </c>
      <c r="X429" s="47">
        <v>821.47</v>
      </c>
      <c r="Y429" s="47">
        <v>865.54</v>
      </c>
    </row>
    <row r="430" spans="1:25" x14ac:dyDescent="0.2">
      <c r="A430" s="29">
        <v>42911</v>
      </c>
      <c r="B430" s="47">
        <v>887.4</v>
      </c>
      <c r="C430" s="47">
        <v>958.2</v>
      </c>
      <c r="D430" s="47">
        <v>978.64</v>
      </c>
      <c r="E430" s="47">
        <v>990.38</v>
      </c>
      <c r="F430" s="47">
        <v>999.3</v>
      </c>
      <c r="G430" s="47">
        <v>1005.96</v>
      </c>
      <c r="H430" s="47">
        <v>977.44</v>
      </c>
      <c r="I430" s="47">
        <v>965.68000000000006</v>
      </c>
      <c r="J430" s="47">
        <v>919.55</v>
      </c>
      <c r="K430" s="47">
        <v>832.26</v>
      </c>
      <c r="L430" s="47">
        <v>804.69</v>
      </c>
      <c r="M430" s="47">
        <v>799.18000000000006</v>
      </c>
      <c r="N430" s="47">
        <v>795.82</v>
      </c>
      <c r="O430" s="47">
        <v>810.2</v>
      </c>
      <c r="P430" s="47">
        <v>815.67</v>
      </c>
      <c r="Q430" s="47">
        <v>819.54</v>
      </c>
      <c r="R430" s="47">
        <v>821.86</v>
      </c>
      <c r="S430" s="47">
        <v>820.04</v>
      </c>
      <c r="T430" s="47">
        <v>819.97</v>
      </c>
      <c r="U430" s="47">
        <v>816.37</v>
      </c>
      <c r="V430" s="47">
        <v>817.15</v>
      </c>
      <c r="W430" s="47">
        <v>816.37</v>
      </c>
      <c r="X430" s="47">
        <v>830.68000000000006</v>
      </c>
      <c r="Y430" s="47">
        <v>923.22</v>
      </c>
    </row>
    <row r="431" spans="1:25" x14ac:dyDescent="0.2">
      <c r="A431" s="29">
        <v>42912</v>
      </c>
      <c r="B431" s="47">
        <v>925.76</v>
      </c>
      <c r="C431" s="47">
        <v>987.93000000000006</v>
      </c>
      <c r="D431" s="47">
        <v>990.45</v>
      </c>
      <c r="E431" s="47">
        <v>1003.9</v>
      </c>
      <c r="F431" s="47">
        <v>997.9</v>
      </c>
      <c r="G431" s="47">
        <v>1004.63</v>
      </c>
      <c r="H431" s="47">
        <v>1030.33</v>
      </c>
      <c r="I431" s="47">
        <v>982.33</v>
      </c>
      <c r="J431" s="47">
        <v>926.35</v>
      </c>
      <c r="K431" s="47">
        <v>844.6</v>
      </c>
      <c r="L431" s="47">
        <v>843.24</v>
      </c>
      <c r="M431" s="47">
        <v>839.53</v>
      </c>
      <c r="N431" s="47">
        <v>834.88</v>
      </c>
      <c r="O431" s="47">
        <v>831.17</v>
      </c>
      <c r="P431" s="47">
        <v>832.42</v>
      </c>
      <c r="Q431" s="47">
        <v>853.62</v>
      </c>
      <c r="R431" s="47">
        <v>849.6</v>
      </c>
      <c r="S431" s="47">
        <v>833.28</v>
      </c>
      <c r="T431" s="47">
        <v>829.43000000000006</v>
      </c>
      <c r="U431" s="47">
        <v>831.07</v>
      </c>
      <c r="V431" s="47">
        <v>837.07</v>
      </c>
      <c r="W431" s="47">
        <v>824.6</v>
      </c>
      <c r="X431" s="47">
        <v>830.43000000000006</v>
      </c>
      <c r="Y431" s="47">
        <v>929.63</v>
      </c>
    </row>
    <row r="432" spans="1:25" x14ac:dyDescent="0.2">
      <c r="A432" s="29">
        <v>42913</v>
      </c>
      <c r="B432" s="47">
        <v>964.3</v>
      </c>
      <c r="C432" s="47">
        <v>1012.8</v>
      </c>
      <c r="D432" s="47">
        <v>1018.37</v>
      </c>
      <c r="E432" s="47">
        <v>1015.99</v>
      </c>
      <c r="F432" s="47">
        <v>1004.8100000000001</v>
      </c>
      <c r="G432" s="47">
        <v>1010.67</v>
      </c>
      <c r="H432" s="47">
        <v>1011.36</v>
      </c>
      <c r="I432" s="47">
        <v>978.56000000000006</v>
      </c>
      <c r="J432" s="47">
        <v>902.8</v>
      </c>
      <c r="K432" s="47">
        <v>829.61</v>
      </c>
      <c r="L432" s="47">
        <v>817.91</v>
      </c>
      <c r="M432" s="47">
        <v>820.12</v>
      </c>
      <c r="N432" s="47">
        <v>812.56000000000006</v>
      </c>
      <c r="O432" s="47">
        <v>811.21</v>
      </c>
      <c r="P432" s="47">
        <v>792.95</v>
      </c>
      <c r="Q432" s="47">
        <v>819.47</v>
      </c>
      <c r="R432" s="47">
        <v>829.06000000000006</v>
      </c>
      <c r="S432" s="47">
        <v>817</v>
      </c>
      <c r="T432" s="47">
        <v>811.27</v>
      </c>
      <c r="U432" s="47">
        <v>809.03</v>
      </c>
      <c r="V432" s="47">
        <v>812.02</v>
      </c>
      <c r="W432" s="47">
        <v>802.59</v>
      </c>
      <c r="X432" s="47">
        <v>808.36</v>
      </c>
      <c r="Y432" s="47">
        <v>909.46</v>
      </c>
    </row>
    <row r="433" spans="1:25" x14ac:dyDescent="0.2">
      <c r="A433" s="29">
        <v>42914</v>
      </c>
      <c r="B433" s="47">
        <v>1000.33</v>
      </c>
      <c r="C433" s="47">
        <v>1031.4199999999998</v>
      </c>
      <c r="D433" s="47">
        <v>1061.52</v>
      </c>
      <c r="E433" s="47">
        <v>1093.71</v>
      </c>
      <c r="F433" s="47">
        <v>1105.96</v>
      </c>
      <c r="G433" s="47">
        <v>1107.21</v>
      </c>
      <c r="H433" s="47">
        <v>1045.31</v>
      </c>
      <c r="I433" s="47">
        <v>984.03</v>
      </c>
      <c r="J433" s="47">
        <v>907.32</v>
      </c>
      <c r="K433" s="47">
        <v>812.33</v>
      </c>
      <c r="L433" s="47">
        <v>804.09</v>
      </c>
      <c r="M433" s="47">
        <v>804.23</v>
      </c>
      <c r="N433" s="47">
        <v>763.86</v>
      </c>
      <c r="O433" s="47">
        <v>757.13</v>
      </c>
      <c r="P433" s="47">
        <v>757.65</v>
      </c>
      <c r="Q433" s="47">
        <v>780.27</v>
      </c>
      <c r="R433" s="47">
        <v>786.37</v>
      </c>
      <c r="S433" s="47">
        <v>771.42</v>
      </c>
      <c r="T433" s="47">
        <v>767.36</v>
      </c>
      <c r="U433" s="47">
        <v>763.35</v>
      </c>
      <c r="V433" s="47">
        <v>772.18000000000006</v>
      </c>
      <c r="W433" s="47">
        <v>761.99</v>
      </c>
      <c r="X433" s="47">
        <v>767.38</v>
      </c>
      <c r="Y433" s="47">
        <v>850.04</v>
      </c>
    </row>
    <row r="434" spans="1:25" x14ac:dyDescent="0.2">
      <c r="A434" s="29">
        <v>42915</v>
      </c>
      <c r="B434" s="47">
        <v>914.51</v>
      </c>
      <c r="C434" s="47">
        <v>1005.01</v>
      </c>
      <c r="D434" s="47">
        <v>1032.49</v>
      </c>
      <c r="E434" s="47">
        <v>1051.6399999999999</v>
      </c>
      <c r="F434" s="47">
        <v>1040.6099999999999</v>
      </c>
      <c r="G434" s="47">
        <v>1042.26</v>
      </c>
      <c r="H434" s="47">
        <v>990</v>
      </c>
      <c r="I434" s="47">
        <v>944.97</v>
      </c>
      <c r="J434" s="47">
        <v>878.7</v>
      </c>
      <c r="K434" s="47">
        <v>819.46</v>
      </c>
      <c r="L434" s="47">
        <v>826.92</v>
      </c>
      <c r="M434" s="47">
        <v>833.69</v>
      </c>
      <c r="N434" s="47">
        <v>831.82</v>
      </c>
      <c r="O434" s="47">
        <v>828.39</v>
      </c>
      <c r="P434" s="47">
        <v>831.52</v>
      </c>
      <c r="Q434" s="47">
        <v>848.67</v>
      </c>
      <c r="R434" s="47">
        <v>853.35</v>
      </c>
      <c r="S434" s="47">
        <v>838.78</v>
      </c>
      <c r="T434" s="47">
        <v>832.72</v>
      </c>
      <c r="U434" s="47">
        <v>825.88</v>
      </c>
      <c r="V434" s="47">
        <v>832.06000000000006</v>
      </c>
      <c r="W434" s="47">
        <v>823.97</v>
      </c>
      <c r="X434" s="47">
        <v>832.81000000000006</v>
      </c>
      <c r="Y434" s="47">
        <v>877.05</v>
      </c>
    </row>
    <row r="435" spans="1:25" x14ac:dyDescent="0.2">
      <c r="A435" s="29">
        <v>42916</v>
      </c>
      <c r="B435" s="47">
        <v>908.14</v>
      </c>
      <c r="C435" s="47">
        <v>1025.3499999999999</v>
      </c>
      <c r="D435" s="47">
        <v>1061.3</v>
      </c>
      <c r="E435" s="47">
        <v>1075.52</v>
      </c>
      <c r="F435" s="47">
        <v>1072.78</v>
      </c>
      <c r="G435" s="47">
        <v>1069.0899999999999</v>
      </c>
      <c r="H435" s="47">
        <v>1011.21</v>
      </c>
      <c r="I435" s="47">
        <v>984.12</v>
      </c>
      <c r="J435" s="47">
        <v>903.1</v>
      </c>
      <c r="K435" s="47">
        <v>813.73</v>
      </c>
      <c r="L435" s="47">
        <v>803</v>
      </c>
      <c r="M435" s="47">
        <v>803.16</v>
      </c>
      <c r="N435" s="47">
        <v>800.32</v>
      </c>
      <c r="O435" s="47">
        <v>802.81000000000006</v>
      </c>
      <c r="P435" s="47">
        <v>806.71</v>
      </c>
      <c r="Q435" s="47">
        <v>821.71</v>
      </c>
      <c r="R435" s="47">
        <v>825.94</v>
      </c>
      <c r="S435" s="47">
        <v>812.86</v>
      </c>
      <c r="T435" s="47">
        <v>811.24</v>
      </c>
      <c r="U435" s="47">
        <v>806.71</v>
      </c>
      <c r="V435" s="47">
        <v>810.87</v>
      </c>
      <c r="W435" s="47">
        <v>855.24</v>
      </c>
      <c r="X435" s="47">
        <v>894.31000000000006</v>
      </c>
      <c r="Y435" s="47">
        <v>963.34</v>
      </c>
    </row>
    <row r="437" spans="1:25" x14ac:dyDescent="0.2">
      <c r="A437" s="191" t="s">
        <v>61</v>
      </c>
      <c r="B437" s="204" t="s">
        <v>115</v>
      </c>
      <c r="C437" s="205"/>
      <c r="D437" s="205"/>
      <c r="E437" s="205"/>
      <c r="F437" s="205"/>
      <c r="G437" s="205"/>
      <c r="H437" s="205"/>
      <c r="I437" s="205"/>
      <c r="J437" s="205"/>
      <c r="K437" s="205"/>
      <c r="L437" s="205"/>
      <c r="M437" s="205"/>
      <c r="N437" s="205"/>
      <c r="O437" s="205"/>
      <c r="P437" s="205"/>
      <c r="Q437" s="205"/>
      <c r="R437" s="205"/>
      <c r="S437" s="205"/>
      <c r="T437" s="205"/>
      <c r="U437" s="205"/>
      <c r="V437" s="205"/>
      <c r="W437" s="205"/>
      <c r="X437" s="205"/>
      <c r="Y437" s="206"/>
    </row>
    <row r="438" spans="1:25" ht="25.5" x14ac:dyDescent="0.2">
      <c r="A438" s="192"/>
      <c r="B438" s="50" t="s">
        <v>76</v>
      </c>
      <c r="C438" s="51" t="s">
        <v>77</v>
      </c>
      <c r="D438" s="52" t="s">
        <v>78</v>
      </c>
      <c r="E438" s="51" t="s">
        <v>79</v>
      </c>
      <c r="F438" s="51" t="s">
        <v>80</v>
      </c>
      <c r="G438" s="51" t="s">
        <v>81</v>
      </c>
      <c r="H438" s="51" t="s">
        <v>82</v>
      </c>
      <c r="I438" s="51" t="s">
        <v>83</v>
      </c>
      <c r="J438" s="51" t="s">
        <v>84</v>
      </c>
      <c r="K438" s="50" t="s">
        <v>85</v>
      </c>
      <c r="L438" s="51" t="s">
        <v>86</v>
      </c>
      <c r="M438" s="53" t="s">
        <v>87</v>
      </c>
      <c r="N438" s="50" t="s">
        <v>88</v>
      </c>
      <c r="O438" s="51" t="s">
        <v>89</v>
      </c>
      <c r="P438" s="53" t="s">
        <v>90</v>
      </c>
      <c r="Q438" s="52" t="s">
        <v>91</v>
      </c>
      <c r="R438" s="51" t="s">
        <v>92</v>
      </c>
      <c r="S438" s="52" t="s">
        <v>93</v>
      </c>
      <c r="T438" s="51" t="s">
        <v>94</v>
      </c>
      <c r="U438" s="52" t="s">
        <v>95</v>
      </c>
      <c r="V438" s="51" t="s">
        <v>96</v>
      </c>
      <c r="W438" s="52" t="s">
        <v>97</v>
      </c>
      <c r="X438" s="51" t="s">
        <v>98</v>
      </c>
      <c r="Y438" s="51" t="s">
        <v>99</v>
      </c>
    </row>
    <row r="439" spans="1:25" x14ac:dyDescent="0.2">
      <c r="A439" s="29">
        <v>42887</v>
      </c>
      <c r="B439" s="47">
        <v>0</v>
      </c>
      <c r="C439" s="31">
        <v>0</v>
      </c>
      <c r="D439" s="31">
        <v>0</v>
      </c>
      <c r="E439" s="31">
        <v>0</v>
      </c>
      <c r="F439" s="31">
        <v>0</v>
      </c>
      <c r="G439" s="31">
        <v>0</v>
      </c>
      <c r="H439" s="31">
        <v>0</v>
      </c>
      <c r="I439" s="31">
        <v>0</v>
      </c>
      <c r="J439" s="31">
        <v>0</v>
      </c>
      <c r="K439" s="31">
        <v>0</v>
      </c>
      <c r="L439" s="31">
        <v>0</v>
      </c>
      <c r="M439" s="31">
        <v>0</v>
      </c>
      <c r="N439" s="31">
        <v>0</v>
      </c>
      <c r="O439" s="31">
        <v>0</v>
      </c>
      <c r="P439" s="31">
        <v>0</v>
      </c>
      <c r="Q439" s="31">
        <v>0</v>
      </c>
      <c r="R439" s="31">
        <v>0</v>
      </c>
      <c r="S439" s="31">
        <v>0</v>
      </c>
      <c r="T439" s="31">
        <v>0</v>
      </c>
      <c r="U439" s="31">
        <v>0</v>
      </c>
      <c r="V439" s="31">
        <v>0</v>
      </c>
      <c r="W439" s="31">
        <v>0</v>
      </c>
      <c r="X439" s="31">
        <v>0</v>
      </c>
      <c r="Y439" s="31">
        <v>0</v>
      </c>
    </row>
    <row r="440" spans="1:25" x14ac:dyDescent="0.2">
      <c r="A440" s="29">
        <v>42888</v>
      </c>
      <c r="B440" s="31">
        <v>0</v>
      </c>
      <c r="C440" s="31">
        <v>0</v>
      </c>
      <c r="D440" s="31">
        <v>0</v>
      </c>
      <c r="E440" s="31">
        <v>0</v>
      </c>
      <c r="F440" s="31">
        <v>0</v>
      </c>
      <c r="G440" s="31">
        <v>0</v>
      </c>
      <c r="H440" s="31">
        <v>0</v>
      </c>
      <c r="I440" s="31">
        <v>0</v>
      </c>
      <c r="J440" s="31">
        <v>0</v>
      </c>
      <c r="K440" s="31">
        <v>0</v>
      </c>
      <c r="L440" s="31">
        <v>0</v>
      </c>
      <c r="M440" s="31">
        <v>0</v>
      </c>
      <c r="N440" s="31">
        <v>0</v>
      </c>
      <c r="O440" s="31">
        <v>0</v>
      </c>
      <c r="P440" s="31">
        <v>0</v>
      </c>
      <c r="Q440" s="31">
        <v>0</v>
      </c>
      <c r="R440" s="31">
        <v>0</v>
      </c>
      <c r="S440" s="31">
        <v>0</v>
      </c>
      <c r="T440" s="31">
        <v>0</v>
      </c>
      <c r="U440" s="31">
        <v>0</v>
      </c>
      <c r="V440" s="31">
        <v>0</v>
      </c>
      <c r="W440" s="31">
        <v>0</v>
      </c>
      <c r="X440" s="31">
        <v>0</v>
      </c>
      <c r="Y440" s="31">
        <v>0</v>
      </c>
    </row>
    <row r="441" spans="1:25" x14ac:dyDescent="0.2">
      <c r="A441" s="29">
        <v>42889</v>
      </c>
      <c r="B441" s="31">
        <v>0</v>
      </c>
      <c r="C441" s="31">
        <v>0</v>
      </c>
      <c r="D441" s="31">
        <v>0</v>
      </c>
      <c r="E441" s="31">
        <v>0</v>
      </c>
      <c r="F441" s="31">
        <v>0</v>
      </c>
      <c r="G441" s="31">
        <v>0</v>
      </c>
      <c r="H441" s="31">
        <v>0</v>
      </c>
      <c r="I441" s="31">
        <v>0</v>
      </c>
      <c r="J441" s="31">
        <v>0</v>
      </c>
      <c r="K441" s="31">
        <v>0</v>
      </c>
      <c r="L441" s="31">
        <v>0</v>
      </c>
      <c r="M441" s="31">
        <v>0</v>
      </c>
      <c r="N441" s="31">
        <v>0</v>
      </c>
      <c r="O441" s="31">
        <v>0</v>
      </c>
      <c r="P441" s="31">
        <v>0</v>
      </c>
      <c r="Q441" s="31">
        <v>0</v>
      </c>
      <c r="R441" s="31">
        <v>0</v>
      </c>
      <c r="S441" s="31">
        <v>0</v>
      </c>
      <c r="T441" s="31">
        <v>0</v>
      </c>
      <c r="U441" s="31">
        <v>0</v>
      </c>
      <c r="V441" s="31">
        <v>0</v>
      </c>
      <c r="W441" s="31">
        <v>0</v>
      </c>
      <c r="X441" s="31">
        <v>0</v>
      </c>
      <c r="Y441" s="31">
        <v>0</v>
      </c>
    </row>
    <row r="442" spans="1:25" x14ac:dyDescent="0.2">
      <c r="A442" s="29">
        <v>42890</v>
      </c>
      <c r="B442" s="31">
        <v>0</v>
      </c>
      <c r="C442" s="31">
        <v>0</v>
      </c>
      <c r="D442" s="31">
        <v>0</v>
      </c>
      <c r="E442" s="31">
        <v>0</v>
      </c>
      <c r="F442" s="31">
        <v>0</v>
      </c>
      <c r="G442" s="31">
        <v>0</v>
      </c>
      <c r="H442" s="31">
        <v>0</v>
      </c>
      <c r="I442" s="31">
        <v>0</v>
      </c>
      <c r="J442" s="31">
        <v>0</v>
      </c>
      <c r="K442" s="31">
        <v>0</v>
      </c>
      <c r="L442" s="31">
        <v>0</v>
      </c>
      <c r="M442" s="31">
        <v>0</v>
      </c>
      <c r="N442" s="31">
        <v>0</v>
      </c>
      <c r="O442" s="31">
        <v>0</v>
      </c>
      <c r="P442" s="31">
        <v>0</v>
      </c>
      <c r="Q442" s="31">
        <v>0</v>
      </c>
      <c r="R442" s="31">
        <v>0</v>
      </c>
      <c r="S442" s="31">
        <v>0</v>
      </c>
      <c r="T442" s="31">
        <v>0</v>
      </c>
      <c r="U442" s="31">
        <v>0</v>
      </c>
      <c r="V442" s="31">
        <v>0</v>
      </c>
      <c r="W442" s="31">
        <v>0</v>
      </c>
      <c r="X442" s="31">
        <v>0</v>
      </c>
      <c r="Y442" s="31">
        <v>0</v>
      </c>
    </row>
    <row r="443" spans="1:25" x14ac:dyDescent="0.2">
      <c r="A443" s="29">
        <v>42891</v>
      </c>
      <c r="B443" s="31">
        <v>0</v>
      </c>
      <c r="C443" s="31">
        <v>0</v>
      </c>
      <c r="D443" s="31">
        <v>0</v>
      </c>
      <c r="E443" s="31">
        <v>0</v>
      </c>
      <c r="F443" s="31">
        <v>0</v>
      </c>
      <c r="G443" s="31">
        <v>0</v>
      </c>
      <c r="H443" s="31">
        <v>0</v>
      </c>
      <c r="I443" s="31">
        <v>0</v>
      </c>
      <c r="J443" s="31">
        <v>0</v>
      </c>
      <c r="K443" s="31">
        <v>0</v>
      </c>
      <c r="L443" s="31">
        <v>0</v>
      </c>
      <c r="M443" s="31">
        <v>0</v>
      </c>
      <c r="N443" s="31">
        <v>0</v>
      </c>
      <c r="O443" s="31">
        <v>0</v>
      </c>
      <c r="P443" s="31">
        <v>0</v>
      </c>
      <c r="Q443" s="31">
        <v>0</v>
      </c>
      <c r="R443" s="31">
        <v>0</v>
      </c>
      <c r="S443" s="31">
        <v>0</v>
      </c>
      <c r="T443" s="31">
        <v>0</v>
      </c>
      <c r="U443" s="31">
        <v>0</v>
      </c>
      <c r="V443" s="31">
        <v>0</v>
      </c>
      <c r="W443" s="31">
        <v>0</v>
      </c>
      <c r="X443" s="31">
        <v>0</v>
      </c>
      <c r="Y443" s="31">
        <v>0</v>
      </c>
    </row>
    <row r="444" spans="1:25" x14ac:dyDescent="0.2">
      <c r="A444" s="29">
        <v>42892</v>
      </c>
      <c r="B444" s="31">
        <v>0</v>
      </c>
      <c r="C444" s="31">
        <v>0</v>
      </c>
      <c r="D444" s="31">
        <v>0</v>
      </c>
      <c r="E444" s="31">
        <v>0</v>
      </c>
      <c r="F444" s="31">
        <v>0</v>
      </c>
      <c r="G444" s="31">
        <v>0</v>
      </c>
      <c r="H444" s="31">
        <v>0</v>
      </c>
      <c r="I444" s="31">
        <v>0</v>
      </c>
      <c r="J444" s="31">
        <v>0</v>
      </c>
      <c r="K444" s="31">
        <v>0</v>
      </c>
      <c r="L444" s="31">
        <v>0</v>
      </c>
      <c r="M444" s="31">
        <v>0</v>
      </c>
      <c r="N444" s="31">
        <v>0</v>
      </c>
      <c r="O444" s="31">
        <v>0</v>
      </c>
      <c r="P444" s="31">
        <v>0</v>
      </c>
      <c r="Q444" s="31">
        <v>0</v>
      </c>
      <c r="R444" s="31">
        <v>0</v>
      </c>
      <c r="S444" s="31">
        <v>0</v>
      </c>
      <c r="T444" s="31">
        <v>0</v>
      </c>
      <c r="U444" s="31">
        <v>0</v>
      </c>
      <c r="V444" s="31">
        <v>0</v>
      </c>
      <c r="W444" s="31">
        <v>0</v>
      </c>
      <c r="X444" s="31">
        <v>0</v>
      </c>
      <c r="Y444" s="31">
        <v>0</v>
      </c>
    </row>
    <row r="445" spans="1:25" x14ac:dyDescent="0.2">
      <c r="A445" s="29">
        <v>42893</v>
      </c>
      <c r="B445" s="31">
        <v>0</v>
      </c>
      <c r="C445" s="31">
        <v>0</v>
      </c>
      <c r="D445" s="31">
        <v>0</v>
      </c>
      <c r="E445" s="31">
        <v>0</v>
      </c>
      <c r="F445" s="31">
        <v>0</v>
      </c>
      <c r="G445" s="31">
        <v>0</v>
      </c>
      <c r="H445" s="31">
        <v>0</v>
      </c>
      <c r="I445" s="31">
        <v>0</v>
      </c>
      <c r="J445" s="31">
        <v>0</v>
      </c>
      <c r="K445" s="31">
        <v>0</v>
      </c>
      <c r="L445" s="31">
        <v>0</v>
      </c>
      <c r="M445" s="31">
        <v>0</v>
      </c>
      <c r="N445" s="31">
        <v>0</v>
      </c>
      <c r="O445" s="31">
        <v>0</v>
      </c>
      <c r="P445" s="31">
        <v>0</v>
      </c>
      <c r="Q445" s="31">
        <v>0</v>
      </c>
      <c r="R445" s="31">
        <v>0</v>
      </c>
      <c r="S445" s="31">
        <v>0</v>
      </c>
      <c r="T445" s="31">
        <v>0</v>
      </c>
      <c r="U445" s="31">
        <v>0</v>
      </c>
      <c r="V445" s="31">
        <v>0</v>
      </c>
      <c r="W445" s="31">
        <v>0</v>
      </c>
      <c r="X445" s="31">
        <v>0</v>
      </c>
      <c r="Y445" s="31">
        <v>0</v>
      </c>
    </row>
    <row r="446" spans="1:25" x14ac:dyDescent="0.2">
      <c r="A446" s="29">
        <v>42894</v>
      </c>
      <c r="B446" s="31">
        <v>0</v>
      </c>
      <c r="C446" s="31">
        <v>0</v>
      </c>
      <c r="D446" s="31">
        <v>0</v>
      </c>
      <c r="E446" s="31">
        <v>0</v>
      </c>
      <c r="F446" s="31">
        <v>0</v>
      </c>
      <c r="G446" s="31">
        <v>0</v>
      </c>
      <c r="H446" s="31">
        <v>0</v>
      </c>
      <c r="I446" s="31">
        <v>0</v>
      </c>
      <c r="J446" s="31">
        <v>0</v>
      </c>
      <c r="K446" s="31">
        <v>0</v>
      </c>
      <c r="L446" s="31">
        <v>0</v>
      </c>
      <c r="M446" s="31">
        <v>0</v>
      </c>
      <c r="N446" s="31">
        <v>0</v>
      </c>
      <c r="O446" s="31">
        <v>0</v>
      </c>
      <c r="P446" s="31">
        <v>0</v>
      </c>
      <c r="Q446" s="31">
        <v>0</v>
      </c>
      <c r="R446" s="31">
        <v>0</v>
      </c>
      <c r="S446" s="31">
        <v>0</v>
      </c>
      <c r="T446" s="31">
        <v>0</v>
      </c>
      <c r="U446" s="31">
        <v>0</v>
      </c>
      <c r="V446" s="31">
        <v>0</v>
      </c>
      <c r="W446" s="31">
        <v>0</v>
      </c>
      <c r="X446" s="31">
        <v>0</v>
      </c>
      <c r="Y446" s="31">
        <v>0</v>
      </c>
    </row>
    <row r="447" spans="1:25" x14ac:dyDescent="0.2">
      <c r="A447" s="29">
        <v>42895</v>
      </c>
      <c r="B447" s="31">
        <v>0</v>
      </c>
      <c r="C447" s="31">
        <v>0</v>
      </c>
      <c r="D447" s="31">
        <v>0</v>
      </c>
      <c r="E447" s="31">
        <v>0</v>
      </c>
      <c r="F447" s="31">
        <v>0</v>
      </c>
      <c r="G447" s="31">
        <v>0</v>
      </c>
      <c r="H447" s="31">
        <v>0</v>
      </c>
      <c r="I447" s="31">
        <v>0</v>
      </c>
      <c r="J447" s="31">
        <v>0</v>
      </c>
      <c r="K447" s="31">
        <v>0</v>
      </c>
      <c r="L447" s="31">
        <v>0</v>
      </c>
      <c r="M447" s="31">
        <v>0</v>
      </c>
      <c r="N447" s="31">
        <v>0</v>
      </c>
      <c r="O447" s="31">
        <v>0</v>
      </c>
      <c r="P447" s="31">
        <v>0</v>
      </c>
      <c r="Q447" s="31">
        <v>0</v>
      </c>
      <c r="R447" s="31">
        <v>0</v>
      </c>
      <c r="S447" s="31">
        <v>0</v>
      </c>
      <c r="T447" s="31">
        <v>0</v>
      </c>
      <c r="U447" s="31">
        <v>0</v>
      </c>
      <c r="V447" s="31">
        <v>0</v>
      </c>
      <c r="W447" s="31">
        <v>0</v>
      </c>
      <c r="X447" s="31">
        <v>0</v>
      </c>
      <c r="Y447" s="31">
        <v>0</v>
      </c>
    </row>
    <row r="448" spans="1:25" x14ac:dyDescent="0.2">
      <c r="A448" s="29">
        <v>42896</v>
      </c>
      <c r="B448" s="31">
        <v>0</v>
      </c>
      <c r="C448" s="31">
        <v>0</v>
      </c>
      <c r="D448" s="31">
        <v>0</v>
      </c>
      <c r="E448" s="31">
        <v>0</v>
      </c>
      <c r="F448" s="31">
        <v>0</v>
      </c>
      <c r="G448" s="31">
        <v>0</v>
      </c>
      <c r="H448" s="31">
        <v>0</v>
      </c>
      <c r="I448" s="31">
        <v>0</v>
      </c>
      <c r="J448" s="31">
        <v>0</v>
      </c>
      <c r="K448" s="31">
        <v>0</v>
      </c>
      <c r="L448" s="31">
        <v>0</v>
      </c>
      <c r="M448" s="31">
        <v>0</v>
      </c>
      <c r="N448" s="31">
        <v>0</v>
      </c>
      <c r="O448" s="31">
        <v>0</v>
      </c>
      <c r="P448" s="31">
        <v>0</v>
      </c>
      <c r="Q448" s="31">
        <v>0</v>
      </c>
      <c r="R448" s="31">
        <v>0</v>
      </c>
      <c r="S448" s="31">
        <v>0</v>
      </c>
      <c r="T448" s="31">
        <v>0</v>
      </c>
      <c r="U448" s="31">
        <v>0</v>
      </c>
      <c r="V448" s="31">
        <v>0</v>
      </c>
      <c r="W448" s="31">
        <v>0</v>
      </c>
      <c r="X448" s="31">
        <v>0</v>
      </c>
      <c r="Y448" s="31">
        <v>0</v>
      </c>
    </row>
    <row r="449" spans="1:25" x14ac:dyDescent="0.2">
      <c r="A449" s="29">
        <v>42897</v>
      </c>
      <c r="B449" s="31">
        <v>0</v>
      </c>
      <c r="C449" s="31">
        <v>0</v>
      </c>
      <c r="D449" s="31">
        <v>0</v>
      </c>
      <c r="E449" s="31">
        <v>0</v>
      </c>
      <c r="F449" s="31">
        <v>0</v>
      </c>
      <c r="G449" s="31">
        <v>0</v>
      </c>
      <c r="H449" s="31">
        <v>0</v>
      </c>
      <c r="I449" s="31">
        <v>0</v>
      </c>
      <c r="J449" s="31">
        <v>0</v>
      </c>
      <c r="K449" s="31">
        <v>0</v>
      </c>
      <c r="L449" s="31">
        <v>0</v>
      </c>
      <c r="M449" s="31">
        <v>0</v>
      </c>
      <c r="N449" s="31">
        <v>0</v>
      </c>
      <c r="O449" s="31">
        <v>0</v>
      </c>
      <c r="P449" s="31">
        <v>0</v>
      </c>
      <c r="Q449" s="31">
        <v>0</v>
      </c>
      <c r="R449" s="31">
        <v>0</v>
      </c>
      <c r="S449" s="31">
        <v>0</v>
      </c>
      <c r="T449" s="31">
        <v>0</v>
      </c>
      <c r="U449" s="31">
        <v>0</v>
      </c>
      <c r="V449" s="31">
        <v>0</v>
      </c>
      <c r="W449" s="31">
        <v>0</v>
      </c>
      <c r="X449" s="31">
        <v>0</v>
      </c>
      <c r="Y449" s="31">
        <v>0</v>
      </c>
    </row>
    <row r="450" spans="1:25" x14ac:dyDescent="0.2">
      <c r="A450" s="29">
        <v>42898</v>
      </c>
      <c r="B450" s="31">
        <v>0</v>
      </c>
      <c r="C450" s="31">
        <v>0</v>
      </c>
      <c r="D450" s="31">
        <v>0</v>
      </c>
      <c r="E450" s="31">
        <v>0</v>
      </c>
      <c r="F450" s="31">
        <v>0</v>
      </c>
      <c r="G450" s="31">
        <v>0</v>
      </c>
      <c r="H450" s="31">
        <v>0</v>
      </c>
      <c r="I450" s="31">
        <v>0</v>
      </c>
      <c r="J450" s="31">
        <v>0</v>
      </c>
      <c r="K450" s="31">
        <v>0</v>
      </c>
      <c r="L450" s="31">
        <v>0</v>
      </c>
      <c r="M450" s="31">
        <v>0</v>
      </c>
      <c r="N450" s="31">
        <v>0</v>
      </c>
      <c r="O450" s="31">
        <v>0</v>
      </c>
      <c r="P450" s="31">
        <v>0</v>
      </c>
      <c r="Q450" s="31">
        <v>0</v>
      </c>
      <c r="R450" s="31">
        <v>0</v>
      </c>
      <c r="S450" s="31">
        <v>0</v>
      </c>
      <c r="T450" s="31">
        <v>0</v>
      </c>
      <c r="U450" s="31">
        <v>0</v>
      </c>
      <c r="V450" s="31">
        <v>0</v>
      </c>
      <c r="W450" s="31">
        <v>0</v>
      </c>
      <c r="X450" s="31">
        <v>0</v>
      </c>
      <c r="Y450" s="31">
        <v>0</v>
      </c>
    </row>
    <row r="451" spans="1:25" x14ac:dyDescent="0.2">
      <c r="A451" s="29">
        <v>42899</v>
      </c>
      <c r="B451" s="31">
        <v>0</v>
      </c>
      <c r="C451" s="31">
        <v>0</v>
      </c>
      <c r="D451" s="31">
        <v>0</v>
      </c>
      <c r="E451" s="31">
        <v>0</v>
      </c>
      <c r="F451" s="31">
        <v>0</v>
      </c>
      <c r="G451" s="31">
        <v>0</v>
      </c>
      <c r="H451" s="31">
        <v>0</v>
      </c>
      <c r="I451" s="31">
        <v>0</v>
      </c>
      <c r="J451" s="31">
        <v>0</v>
      </c>
      <c r="K451" s="31">
        <v>0</v>
      </c>
      <c r="L451" s="31">
        <v>0</v>
      </c>
      <c r="M451" s="31">
        <v>0</v>
      </c>
      <c r="N451" s="31">
        <v>0</v>
      </c>
      <c r="O451" s="31">
        <v>0</v>
      </c>
      <c r="P451" s="31">
        <v>0</v>
      </c>
      <c r="Q451" s="31">
        <v>0</v>
      </c>
      <c r="R451" s="31">
        <v>0</v>
      </c>
      <c r="S451" s="31">
        <v>0</v>
      </c>
      <c r="T451" s="31">
        <v>0</v>
      </c>
      <c r="U451" s="31">
        <v>0</v>
      </c>
      <c r="V451" s="31">
        <v>0</v>
      </c>
      <c r="W451" s="31">
        <v>0</v>
      </c>
      <c r="X451" s="31">
        <v>0</v>
      </c>
      <c r="Y451" s="31">
        <v>0</v>
      </c>
    </row>
    <row r="452" spans="1:25" x14ac:dyDescent="0.2">
      <c r="A452" s="29">
        <v>42900</v>
      </c>
      <c r="B452" s="31">
        <v>0</v>
      </c>
      <c r="C452" s="31">
        <v>0</v>
      </c>
      <c r="D452" s="31">
        <v>0</v>
      </c>
      <c r="E452" s="31">
        <v>0</v>
      </c>
      <c r="F452" s="31">
        <v>0</v>
      </c>
      <c r="G452" s="31">
        <v>0</v>
      </c>
      <c r="H452" s="31">
        <v>0</v>
      </c>
      <c r="I452" s="31">
        <v>0</v>
      </c>
      <c r="J452" s="31">
        <v>0</v>
      </c>
      <c r="K452" s="31">
        <v>0</v>
      </c>
      <c r="L452" s="31">
        <v>0</v>
      </c>
      <c r="M452" s="31">
        <v>0</v>
      </c>
      <c r="N452" s="31">
        <v>0</v>
      </c>
      <c r="O452" s="31">
        <v>0</v>
      </c>
      <c r="P452" s="31">
        <v>0</v>
      </c>
      <c r="Q452" s="31">
        <v>0</v>
      </c>
      <c r="R452" s="31">
        <v>0</v>
      </c>
      <c r="S452" s="31">
        <v>0</v>
      </c>
      <c r="T452" s="31">
        <v>0</v>
      </c>
      <c r="U452" s="31">
        <v>0</v>
      </c>
      <c r="V452" s="31">
        <v>0</v>
      </c>
      <c r="W452" s="31">
        <v>0</v>
      </c>
      <c r="X452" s="31">
        <v>0</v>
      </c>
      <c r="Y452" s="31">
        <v>0</v>
      </c>
    </row>
    <row r="453" spans="1:25" x14ac:dyDescent="0.2">
      <c r="A453" s="29">
        <v>42901</v>
      </c>
      <c r="B453" s="31">
        <v>0</v>
      </c>
      <c r="C453" s="31">
        <v>0</v>
      </c>
      <c r="D453" s="31">
        <v>0</v>
      </c>
      <c r="E453" s="31">
        <v>0</v>
      </c>
      <c r="F453" s="31">
        <v>0</v>
      </c>
      <c r="G453" s="31">
        <v>0</v>
      </c>
      <c r="H453" s="31">
        <v>0</v>
      </c>
      <c r="I453" s="31">
        <v>0</v>
      </c>
      <c r="J453" s="31">
        <v>0</v>
      </c>
      <c r="K453" s="31">
        <v>0</v>
      </c>
      <c r="L453" s="31">
        <v>0</v>
      </c>
      <c r="M453" s="31">
        <v>0</v>
      </c>
      <c r="N453" s="31">
        <v>0</v>
      </c>
      <c r="O453" s="31">
        <v>0</v>
      </c>
      <c r="P453" s="31">
        <v>0</v>
      </c>
      <c r="Q453" s="31">
        <v>0</v>
      </c>
      <c r="R453" s="31">
        <v>0</v>
      </c>
      <c r="S453" s="31">
        <v>0</v>
      </c>
      <c r="T453" s="31">
        <v>0</v>
      </c>
      <c r="U453" s="31">
        <v>0</v>
      </c>
      <c r="V453" s="31">
        <v>0</v>
      </c>
      <c r="W453" s="31">
        <v>0</v>
      </c>
      <c r="X453" s="31">
        <v>0</v>
      </c>
      <c r="Y453" s="31">
        <v>0</v>
      </c>
    </row>
    <row r="454" spans="1:25" x14ac:dyDescent="0.2">
      <c r="A454" s="29">
        <v>42902</v>
      </c>
      <c r="B454" s="31">
        <v>0</v>
      </c>
      <c r="C454" s="31">
        <v>0</v>
      </c>
      <c r="D454" s="31">
        <v>0</v>
      </c>
      <c r="E454" s="31">
        <v>0</v>
      </c>
      <c r="F454" s="31">
        <v>0</v>
      </c>
      <c r="G454" s="31">
        <v>0</v>
      </c>
      <c r="H454" s="31">
        <v>0</v>
      </c>
      <c r="I454" s="31">
        <v>0</v>
      </c>
      <c r="J454" s="31">
        <v>0</v>
      </c>
      <c r="K454" s="31">
        <v>0</v>
      </c>
      <c r="L454" s="31">
        <v>0</v>
      </c>
      <c r="M454" s="31">
        <v>0</v>
      </c>
      <c r="N454" s="31">
        <v>0</v>
      </c>
      <c r="O454" s="31">
        <v>0</v>
      </c>
      <c r="P454" s="31">
        <v>0</v>
      </c>
      <c r="Q454" s="31">
        <v>0</v>
      </c>
      <c r="R454" s="31">
        <v>0</v>
      </c>
      <c r="S454" s="31">
        <v>0</v>
      </c>
      <c r="T454" s="31">
        <v>0</v>
      </c>
      <c r="U454" s="31">
        <v>0</v>
      </c>
      <c r="V454" s="31">
        <v>0</v>
      </c>
      <c r="W454" s="31">
        <v>0</v>
      </c>
      <c r="X454" s="31">
        <v>0</v>
      </c>
      <c r="Y454" s="31">
        <v>0</v>
      </c>
    </row>
    <row r="455" spans="1:25" x14ac:dyDescent="0.2">
      <c r="A455" s="29">
        <v>42903</v>
      </c>
      <c r="B455" s="31">
        <v>0</v>
      </c>
      <c r="C455" s="31">
        <v>0</v>
      </c>
      <c r="D455" s="31">
        <v>0</v>
      </c>
      <c r="E455" s="31">
        <v>0</v>
      </c>
      <c r="F455" s="31">
        <v>0</v>
      </c>
      <c r="G455" s="31">
        <v>0</v>
      </c>
      <c r="H455" s="31">
        <v>0</v>
      </c>
      <c r="I455" s="31">
        <v>0</v>
      </c>
      <c r="J455" s="31">
        <v>0</v>
      </c>
      <c r="K455" s="31">
        <v>0</v>
      </c>
      <c r="L455" s="31">
        <v>0</v>
      </c>
      <c r="M455" s="31">
        <v>0</v>
      </c>
      <c r="N455" s="31">
        <v>0</v>
      </c>
      <c r="O455" s="31">
        <v>0</v>
      </c>
      <c r="P455" s="31">
        <v>0</v>
      </c>
      <c r="Q455" s="31">
        <v>0</v>
      </c>
      <c r="R455" s="31">
        <v>0</v>
      </c>
      <c r="S455" s="31">
        <v>0</v>
      </c>
      <c r="T455" s="31">
        <v>0</v>
      </c>
      <c r="U455" s="31">
        <v>0</v>
      </c>
      <c r="V455" s="31">
        <v>0</v>
      </c>
      <c r="W455" s="31">
        <v>0</v>
      </c>
      <c r="X455" s="31">
        <v>0</v>
      </c>
      <c r="Y455" s="31">
        <v>0</v>
      </c>
    </row>
    <row r="456" spans="1:25" x14ac:dyDescent="0.2">
      <c r="A456" s="29">
        <v>42904</v>
      </c>
      <c r="B456" s="31">
        <v>0</v>
      </c>
      <c r="C456" s="31">
        <v>0</v>
      </c>
      <c r="D456" s="31">
        <v>0</v>
      </c>
      <c r="E456" s="31">
        <v>0</v>
      </c>
      <c r="F456" s="31">
        <v>0</v>
      </c>
      <c r="G456" s="31">
        <v>0</v>
      </c>
      <c r="H456" s="31">
        <v>0</v>
      </c>
      <c r="I456" s="31">
        <v>0</v>
      </c>
      <c r="J456" s="31">
        <v>0</v>
      </c>
      <c r="K456" s="31">
        <v>0</v>
      </c>
      <c r="L456" s="31">
        <v>0</v>
      </c>
      <c r="M456" s="31">
        <v>0</v>
      </c>
      <c r="N456" s="31">
        <v>0</v>
      </c>
      <c r="O456" s="31">
        <v>0</v>
      </c>
      <c r="P456" s="31">
        <v>0</v>
      </c>
      <c r="Q456" s="31">
        <v>0</v>
      </c>
      <c r="R456" s="31">
        <v>0</v>
      </c>
      <c r="S456" s="31">
        <v>0</v>
      </c>
      <c r="T456" s="31">
        <v>0</v>
      </c>
      <c r="U456" s="31">
        <v>0</v>
      </c>
      <c r="V456" s="31">
        <v>0</v>
      </c>
      <c r="W456" s="31">
        <v>0</v>
      </c>
      <c r="X456" s="31">
        <v>0</v>
      </c>
      <c r="Y456" s="31">
        <v>0</v>
      </c>
    </row>
    <row r="457" spans="1:25" x14ac:dyDescent="0.2">
      <c r="A457" s="29">
        <v>42905</v>
      </c>
      <c r="B457" s="31">
        <v>0</v>
      </c>
      <c r="C457" s="31">
        <v>0</v>
      </c>
      <c r="D457" s="31">
        <v>0</v>
      </c>
      <c r="E457" s="31">
        <v>0</v>
      </c>
      <c r="F457" s="31">
        <v>0</v>
      </c>
      <c r="G457" s="31">
        <v>0</v>
      </c>
      <c r="H457" s="31">
        <v>0</v>
      </c>
      <c r="I457" s="31">
        <v>0</v>
      </c>
      <c r="J457" s="31">
        <v>0</v>
      </c>
      <c r="K457" s="31">
        <v>0</v>
      </c>
      <c r="L457" s="31">
        <v>0</v>
      </c>
      <c r="M457" s="31">
        <v>0</v>
      </c>
      <c r="N457" s="31">
        <v>0</v>
      </c>
      <c r="O457" s="31">
        <v>0</v>
      </c>
      <c r="P457" s="31">
        <v>0</v>
      </c>
      <c r="Q457" s="31">
        <v>0</v>
      </c>
      <c r="R457" s="31">
        <v>0</v>
      </c>
      <c r="S457" s="31">
        <v>0</v>
      </c>
      <c r="T457" s="31">
        <v>0</v>
      </c>
      <c r="U457" s="31">
        <v>0</v>
      </c>
      <c r="V457" s="31">
        <v>0</v>
      </c>
      <c r="W457" s="31">
        <v>0</v>
      </c>
      <c r="X457" s="31">
        <v>0</v>
      </c>
      <c r="Y457" s="31">
        <v>0</v>
      </c>
    </row>
    <row r="458" spans="1:25" x14ac:dyDescent="0.2">
      <c r="A458" s="29">
        <v>42906</v>
      </c>
      <c r="B458" s="31">
        <v>0</v>
      </c>
      <c r="C458" s="31">
        <v>0</v>
      </c>
      <c r="D458" s="31">
        <v>0</v>
      </c>
      <c r="E458" s="31">
        <v>0</v>
      </c>
      <c r="F458" s="31">
        <v>0</v>
      </c>
      <c r="G458" s="31">
        <v>0</v>
      </c>
      <c r="H458" s="31">
        <v>0</v>
      </c>
      <c r="I458" s="31">
        <v>0</v>
      </c>
      <c r="J458" s="31">
        <v>0</v>
      </c>
      <c r="K458" s="31">
        <v>0</v>
      </c>
      <c r="L458" s="31">
        <v>0</v>
      </c>
      <c r="M458" s="31">
        <v>0</v>
      </c>
      <c r="N458" s="31">
        <v>0</v>
      </c>
      <c r="O458" s="31">
        <v>0</v>
      </c>
      <c r="P458" s="31">
        <v>0</v>
      </c>
      <c r="Q458" s="31">
        <v>0</v>
      </c>
      <c r="R458" s="31">
        <v>0</v>
      </c>
      <c r="S458" s="31">
        <v>0</v>
      </c>
      <c r="T458" s="31">
        <v>0</v>
      </c>
      <c r="U458" s="31">
        <v>0</v>
      </c>
      <c r="V458" s="31">
        <v>0</v>
      </c>
      <c r="W458" s="31">
        <v>0</v>
      </c>
      <c r="X458" s="31">
        <v>0</v>
      </c>
      <c r="Y458" s="31">
        <v>0</v>
      </c>
    </row>
    <row r="459" spans="1:25" x14ac:dyDescent="0.2">
      <c r="A459" s="29">
        <v>42907</v>
      </c>
      <c r="B459" s="31">
        <v>0</v>
      </c>
      <c r="C459" s="31">
        <v>0</v>
      </c>
      <c r="D459" s="31">
        <v>0</v>
      </c>
      <c r="E459" s="31">
        <v>0</v>
      </c>
      <c r="F459" s="31">
        <v>0</v>
      </c>
      <c r="G459" s="31">
        <v>0</v>
      </c>
      <c r="H459" s="31">
        <v>0</v>
      </c>
      <c r="I459" s="31">
        <v>0</v>
      </c>
      <c r="J459" s="31">
        <v>0</v>
      </c>
      <c r="K459" s="31">
        <v>0</v>
      </c>
      <c r="L459" s="31">
        <v>0</v>
      </c>
      <c r="M459" s="31">
        <v>0</v>
      </c>
      <c r="N459" s="31">
        <v>0</v>
      </c>
      <c r="O459" s="31">
        <v>0</v>
      </c>
      <c r="P459" s="31">
        <v>0</v>
      </c>
      <c r="Q459" s="31">
        <v>0</v>
      </c>
      <c r="R459" s="31">
        <v>0</v>
      </c>
      <c r="S459" s="31">
        <v>0</v>
      </c>
      <c r="T459" s="31">
        <v>0</v>
      </c>
      <c r="U459" s="31">
        <v>0</v>
      </c>
      <c r="V459" s="31">
        <v>0</v>
      </c>
      <c r="W459" s="31">
        <v>0</v>
      </c>
      <c r="X459" s="31">
        <v>0</v>
      </c>
      <c r="Y459" s="31">
        <v>0</v>
      </c>
    </row>
    <row r="460" spans="1:25" x14ac:dyDescent="0.2">
      <c r="A460" s="29">
        <v>42908</v>
      </c>
      <c r="B460" s="31">
        <v>0</v>
      </c>
      <c r="C460" s="31">
        <v>0</v>
      </c>
      <c r="D460" s="31">
        <v>0</v>
      </c>
      <c r="E460" s="31">
        <v>0</v>
      </c>
      <c r="F460" s="31">
        <v>0</v>
      </c>
      <c r="G460" s="31">
        <v>0</v>
      </c>
      <c r="H460" s="31">
        <v>0</v>
      </c>
      <c r="I460" s="31">
        <v>0</v>
      </c>
      <c r="J460" s="31">
        <v>0</v>
      </c>
      <c r="K460" s="31">
        <v>0</v>
      </c>
      <c r="L460" s="31">
        <v>0</v>
      </c>
      <c r="M460" s="31">
        <v>0</v>
      </c>
      <c r="N460" s="31">
        <v>0</v>
      </c>
      <c r="O460" s="31">
        <v>0</v>
      </c>
      <c r="P460" s="31">
        <v>0</v>
      </c>
      <c r="Q460" s="31">
        <v>0</v>
      </c>
      <c r="R460" s="31">
        <v>0</v>
      </c>
      <c r="S460" s="31">
        <v>0</v>
      </c>
      <c r="T460" s="31">
        <v>0</v>
      </c>
      <c r="U460" s="31">
        <v>0</v>
      </c>
      <c r="V460" s="31">
        <v>0</v>
      </c>
      <c r="W460" s="31">
        <v>0</v>
      </c>
      <c r="X460" s="31">
        <v>0</v>
      </c>
      <c r="Y460" s="31">
        <v>0</v>
      </c>
    </row>
    <row r="461" spans="1:25" x14ac:dyDescent="0.2">
      <c r="A461" s="29">
        <v>42909</v>
      </c>
      <c r="B461" s="31">
        <v>0</v>
      </c>
      <c r="C461" s="31">
        <v>0</v>
      </c>
      <c r="D461" s="31">
        <v>0</v>
      </c>
      <c r="E461" s="31">
        <v>0</v>
      </c>
      <c r="F461" s="31">
        <v>0</v>
      </c>
      <c r="G461" s="31">
        <v>0</v>
      </c>
      <c r="H461" s="31">
        <v>0</v>
      </c>
      <c r="I461" s="31">
        <v>0</v>
      </c>
      <c r="J461" s="31">
        <v>0</v>
      </c>
      <c r="K461" s="31">
        <v>0</v>
      </c>
      <c r="L461" s="31">
        <v>0</v>
      </c>
      <c r="M461" s="31">
        <v>0</v>
      </c>
      <c r="N461" s="31">
        <v>0</v>
      </c>
      <c r="O461" s="31">
        <v>0</v>
      </c>
      <c r="P461" s="31">
        <v>0</v>
      </c>
      <c r="Q461" s="31">
        <v>0</v>
      </c>
      <c r="R461" s="31">
        <v>0</v>
      </c>
      <c r="S461" s="31">
        <v>0</v>
      </c>
      <c r="T461" s="31">
        <v>0</v>
      </c>
      <c r="U461" s="31">
        <v>0</v>
      </c>
      <c r="V461" s="31">
        <v>0</v>
      </c>
      <c r="W461" s="31">
        <v>0</v>
      </c>
      <c r="X461" s="31">
        <v>0</v>
      </c>
      <c r="Y461" s="31">
        <v>0</v>
      </c>
    </row>
    <row r="462" spans="1:25" x14ac:dyDescent="0.2">
      <c r="A462" s="29">
        <v>42910</v>
      </c>
      <c r="B462" s="31">
        <v>0</v>
      </c>
      <c r="C462" s="31">
        <v>0</v>
      </c>
      <c r="D462" s="31">
        <v>0</v>
      </c>
      <c r="E462" s="31">
        <v>0</v>
      </c>
      <c r="F462" s="31">
        <v>0</v>
      </c>
      <c r="G462" s="31">
        <v>0</v>
      </c>
      <c r="H462" s="31">
        <v>0</v>
      </c>
      <c r="I462" s="31">
        <v>0</v>
      </c>
      <c r="J462" s="31">
        <v>0</v>
      </c>
      <c r="K462" s="31">
        <v>0</v>
      </c>
      <c r="L462" s="31">
        <v>0</v>
      </c>
      <c r="M462" s="31">
        <v>0</v>
      </c>
      <c r="N462" s="31">
        <v>0</v>
      </c>
      <c r="O462" s="31">
        <v>0</v>
      </c>
      <c r="P462" s="31">
        <v>0</v>
      </c>
      <c r="Q462" s="31">
        <v>0</v>
      </c>
      <c r="R462" s="31">
        <v>0</v>
      </c>
      <c r="S462" s="31">
        <v>0</v>
      </c>
      <c r="T462" s="31">
        <v>0</v>
      </c>
      <c r="U462" s="31">
        <v>0</v>
      </c>
      <c r="V462" s="31">
        <v>0</v>
      </c>
      <c r="W462" s="31">
        <v>0</v>
      </c>
      <c r="X462" s="31">
        <v>0</v>
      </c>
      <c r="Y462" s="31">
        <v>0</v>
      </c>
    </row>
    <row r="463" spans="1:25" x14ac:dyDescent="0.2">
      <c r="A463" s="29">
        <v>42911</v>
      </c>
      <c r="B463" s="31">
        <v>0</v>
      </c>
      <c r="C463" s="31">
        <v>0</v>
      </c>
      <c r="D463" s="31">
        <v>0</v>
      </c>
      <c r="E463" s="31">
        <v>0</v>
      </c>
      <c r="F463" s="31">
        <v>0</v>
      </c>
      <c r="G463" s="31">
        <v>0</v>
      </c>
      <c r="H463" s="31">
        <v>0</v>
      </c>
      <c r="I463" s="31">
        <v>0</v>
      </c>
      <c r="J463" s="31">
        <v>0</v>
      </c>
      <c r="K463" s="31">
        <v>0</v>
      </c>
      <c r="L463" s="31">
        <v>0</v>
      </c>
      <c r="M463" s="31">
        <v>0</v>
      </c>
      <c r="N463" s="31">
        <v>0</v>
      </c>
      <c r="O463" s="31">
        <v>0</v>
      </c>
      <c r="P463" s="31">
        <v>0</v>
      </c>
      <c r="Q463" s="31">
        <v>0</v>
      </c>
      <c r="R463" s="31">
        <v>0</v>
      </c>
      <c r="S463" s="31">
        <v>0</v>
      </c>
      <c r="T463" s="31">
        <v>0</v>
      </c>
      <c r="U463" s="31">
        <v>0</v>
      </c>
      <c r="V463" s="31">
        <v>0</v>
      </c>
      <c r="W463" s="31">
        <v>0</v>
      </c>
      <c r="X463" s="31">
        <v>0</v>
      </c>
      <c r="Y463" s="31">
        <v>0</v>
      </c>
    </row>
    <row r="464" spans="1:25" x14ac:dyDescent="0.2">
      <c r="A464" s="29">
        <v>42912</v>
      </c>
      <c r="B464" s="31">
        <v>0</v>
      </c>
      <c r="C464" s="31">
        <v>0</v>
      </c>
      <c r="D464" s="31">
        <v>0</v>
      </c>
      <c r="E464" s="31">
        <v>0</v>
      </c>
      <c r="F464" s="31">
        <v>0</v>
      </c>
      <c r="G464" s="31">
        <v>0</v>
      </c>
      <c r="H464" s="31">
        <v>0</v>
      </c>
      <c r="I464" s="31">
        <v>0</v>
      </c>
      <c r="J464" s="31">
        <v>0</v>
      </c>
      <c r="K464" s="31">
        <v>0</v>
      </c>
      <c r="L464" s="31">
        <v>0</v>
      </c>
      <c r="M464" s="31">
        <v>0</v>
      </c>
      <c r="N464" s="31">
        <v>0</v>
      </c>
      <c r="O464" s="31">
        <v>0</v>
      </c>
      <c r="P464" s="31">
        <v>0</v>
      </c>
      <c r="Q464" s="31">
        <v>0</v>
      </c>
      <c r="R464" s="31">
        <v>0</v>
      </c>
      <c r="S464" s="31">
        <v>0</v>
      </c>
      <c r="T464" s="31">
        <v>0</v>
      </c>
      <c r="U464" s="31">
        <v>0</v>
      </c>
      <c r="V464" s="31">
        <v>0</v>
      </c>
      <c r="W464" s="31">
        <v>0</v>
      </c>
      <c r="X464" s="31">
        <v>0</v>
      </c>
      <c r="Y464" s="31">
        <v>0</v>
      </c>
    </row>
    <row r="465" spans="1:25" x14ac:dyDescent="0.2">
      <c r="A465" s="29">
        <v>42913</v>
      </c>
      <c r="B465" s="31">
        <v>0</v>
      </c>
      <c r="C465" s="31">
        <v>0</v>
      </c>
      <c r="D465" s="31">
        <v>0</v>
      </c>
      <c r="E465" s="31">
        <v>0</v>
      </c>
      <c r="F465" s="31">
        <v>0</v>
      </c>
      <c r="G465" s="31">
        <v>0</v>
      </c>
      <c r="H465" s="31">
        <v>0</v>
      </c>
      <c r="I465" s="31">
        <v>0</v>
      </c>
      <c r="J465" s="31">
        <v>0</v>
      </c>
      <c r="K465" s="31">
        <v>0</v>
      </c>
      <c r="L465" s="31">
        <v>0</v>
      </c>
      <c r="M465" s="31">
        <v>0</v>
      </c>
      <c r="N465" s="31">
        <v>0</v>
      </c>
      <c r="O465" s="31">
        <v>0</v>
      </c>
      <c r="P465" s="31">
        <v>0</v>
      </c>
      <c r="Q465" s="31">
        <v>0</v>
      </c>
      <c r="R465" s="31">
        <v>0</v>
      </c>
      <c r="S465" s="31">
        <v>0</v>
      </c>
      <c r="T465" s="31">
        <v>0</v>
      </c>
      <c r="U465" s="31">
        <v>0</v>
      </c>
      <c r="V465" s="31">
        <v>0</v>
      </c>
      <c r="W465" s="31">
        <v>0</v>
      </c>
      <c r="X465" s="31">
        <v>0</v>
      </c>
      <c r="Y465" s="31">
        <v>0</v>
      </c>
    </row>
    <row r="466" spans="1:25" x14ac:dyDescent="0.2">
      <c r="A466" s="29">
        <v>42914</v>
      </c>
      <c r="B466" s="31">
        <v>0</v>
      </c>
      <c r="C466" s="31">
        <v>0</v>
      </c>
      <c r="D466" s="31">
        <v>0</v>
      </c>
      <c r="E466" s="31">
        <v>0</v>
      </c>
      <c r="F466" s="31">
        <v>0</v>
      </c>
      <c r="G466" s="31">
        <v>0</v>
      </c>
      <c r="H466" s="31">
        <v>0</v>
      </c>
      <c r="I466" s="31">
        <v>0</v>
      </c>
      <c r="J466" s="31">
        <v>0</v>
      </c>
      <c r="K466" s="31">
        <v>0</v>
      </c>
      <c r="L466" s="31">
        <v>0</v>
      </c>
      <c r="M466" s="31">
        <v>0</v>
      </c>
      <c r="N466" s="31">
        <v>0</v>
      </c>
      <c r="O466" s="31">
        <v>0</v>
      </c>
      <c r="P466" s="31">
        <v>0</v>
      </c>
      <c r="Q466" s="31">
        <v>0</v>
      </c>
      <c r="R466" s="31">
        <v>0</v>
      </c>
      <c r="S466" s="31">
        <v>0</v>
      </c>
      <c r="T466" s="31">
        <v>0</v>
      </c>
      <c r="U466" s="31">
        <v>0</v>
      </c>
      <c r="V466" s="31">
        <v>0</v>
      </c>
      <c r="W466" s="31">
        <v>0</v>
      </c>
      <c r="X466" s="31">
        <v>0</v>
      </c>
      <c r="Y466" s="31">
        <v>0</v>
      </c>
    </row>
    <row r="467" spans="1:25" x14ac:dyDescent="0.2">
      <c r="A467" s="29">
        <v>42915</v>
      </c>
      <c r="B467" s="31">
        <v>0</v>
      </c>
      <c r="C467" s="31">
        <v>0</v>
      </c>
      <c r="D467" s="31">
        <v>0</v>
      </c>
      <c r="E467" s="31">
        <v>0</v>
      </c>
      <c r="F467" s="31">
        <v>0</v>
      </c>
      <c r="G467" s="31">
        <v>0</v>
      </c>
      <c r="H467" s="31">
        <v>0</v>
      </c>
      <c r="I467" s="31">
        <v>0</v>
      </c>
      <c r="J467" s="31">
        <v>0</v>
      </c>
      <c r="K467" s="31">
        <v>0</v>
      </c>
      <c r="L467" s="31">
        <v>0</v>
      </c>
      <c r="M467" s="31">
        <v>0</v>
      </c>
      <c r="N467" s="31">
        <v>0</v>
      </c>
      <c r="O467" s="31">
        <v>0</v>
      </c>
      <c r="P467" s="31">
        <v>0</v>
      </c>
      <c r="Q467" s="31">
        <v>0</v>
      </c>
      <c r="R467" s="31">
        <v>0</v>
      </c>
      <c r="S467" s="31">
        <v>0</v>
      </c>
      <c r="T467" s="31">
        <v>0</v>
      </c>
      <c r="U467" s="31">
        <v>0</v>
      </c>
      <c r="V467" s="31">
        <v>0</v>
      </c>
      <c r="W467" s="31">
        <v>0</v>
      </c>
      <c r="X467" s="31">
        <v>0</v>
      </c>
      <c r="Y467" s="31">
        <v>0</v>
      </c>
    </row>
    <row r="468" spans="1:25" x14ac:dyDescent="0.2">
      <c r="A468" s="29">
        <v>42916</v>
      </c>
      <c r="B468" s="31">
        <v>0</v>
      </c>
      <c r="C468" s="31">
        <v>0</v>
      </c>
      <c r="D468" s="31">
        <v>0</v>
      </c>
      <c r="E468" s="31">
        <v>0</v>
      </c>
      <c r="F468" s="31">
        <v>0</v>
      </c>
      <c r="G468" s="31">
        <v>0</v>
      </c>
      <c r="H468" s="31">
        <v>0</v>
      </c>
      <c r="I468" s="31">
        <v>0</v>
      </c>
      <c r="J468" s="31">
        <v>0</v>
      </c>
      <c r="K468" s="31">
        <v>0</v>
      </c>
      <c r="L468" s="31">
        <v>0</v>
      </c>
      <c r="M468" s="31">
        <v>0</v>
      </c>
      <c r="N468" s="31">
        <v>0</v>
      </c>
      <c r="O468" s="31">
        <v>0</v>
      </c>
      <c r="P468" s="31">
        <v>0</v>
      </c>
      <c r="Q468" s="31">
        <v>0</v>
      </c>
      <c r="R468" s="31">
        <v>0</v>
      </c>
      <c r="S468" s="31">
        <v>0</v>
      </c>
      <c r="T468" s="31">
        <v>0</v>
      </c>
      <c r="U468" s="31">
        <v>0</v>
      </c>
      <c r="V468" s="31">
        <v>0</v>
      </c>
      <c r="W468" s="31">
        <v>0</v>
      </c>
      <c r="X468" s="31">
        <v>0</v>
      </c>
      <c r="Y468" s="31">
        <v>0</v>
      </c>
    </row>
    <row r="471" spans="1:25" x14ac:dyDescent="0.2">
      <c r="A471" s="182" t="s">
        <v>61</v>
      </c>
      <c r="B471" s="204" t="s">
        <v>116</v>
      </c>
      <c r="C471" s="205"/>
      <c r="D471" s="205"/>
      <c r="E471" s="205"/>
      <c r="F471" s="205"/>
      <c r="G471" s="205"/>
      <c r="H471" s="205"/>
      <c r="I471" s="205"/>
      <c r="J471" s="205"/>
      <c r="K471" s="205"/>
      <c r="L471" s="205"/>
      <c r="M471" s="205"/>
      <c r="N471" s="205"/>
      <c r="O471" s="205"/>
      <c r="P471" s="205"/>
      <c r="Q471" s="205"/>
      <c r="R471" s="205"/>
      <c r="S471" s="205"/>
      <c r="T471" s="205"/>
      <c r="U471" s="205"/>
      <c r="V471" s="205"/>
      <c r="W471" s="205"/>
      <c r="X471" s="205"/>
      <c r="Y471" s="206"/>
    </row>
    <row r="472" spans="1:25" ht="24" x14ac:dyDescent="0.2">
      <c r="A472" s="183"/>
      <c r="B472" s="54" t="s">
        <v>76</v>
      </c>
      <c r="C472" s="55" t="s">
        <v>77</v>
      </c>
      <c r="D472" s="56" t="s">
        <v>78</v>
      </c>
      <c r="E472" s="55" t="s">
        <v>79</v>
      </c>
      <c r="F472" s="55" t="s">
        <v>80</v>
      </c>
      <c r="G472" s="55" t="s">
        <v>81</v>
      </c>
      <c r="H472" s="55" t="s">
        <v>82</v>
      </c>
      <c r="I472" s="55" t="s">
        <v>83</v>
      </c>
      <c r="J472" s="55" t="s">
        <v>84</v>
      </c>
      <c r="K472" s="54" t="s">
        <v>85</v>
      </c>
      <c r="L472" s="55" t="s">
        <v>86</v>
      </c>
      <c r="M472" s="57" t="s">
        <v>87</v>
      </c>
      <c r="N472" s="54" t="s">
        <v>88</v>
      </c>
      <c r="O472" s="55" t="s">
        <v>89</v>
      </c>
      <c r="P472" s="57" t="s">
        <v>90</v>
      </c>
      <c r="Q472" s="56" t="s">
        <v>91</v>
      </c>
      <c r="R472" s="55" t="s">
        <v>92</v>
      </c>
      <c r="S472" s="56" t="s">
        <v>93</v>
      </c>
      <c r="T472" s="55" t="s">
        <v>94</v>
      </c>
      <c r="U472" s="56" t="s">
        <v>95</v>
      </c>
      <c r="V472" s="55" t="s">
        <v>96</v>
      </c>
      <c r="W472" s="56" t="s">
        <v>97</v>
      </c>
      <c r="X472" s="55" t="s">
        <v>98</v>
      </c>
      <c r="Y472" s="55" t="s">
        <v>99</v>
      </c>
    </row>
    <row r="473" spans="1:25" x14ac:dyDescent="0.2">
      <c r="A473" s="29">
        <v>42887</v>
      </c>
      <c r="B473" s="47">
        <v>82.29</v>
      </c>
      <c r="C473" s="47">
        <v>88.35</v>
      </c>
      <c r="D473" s="47">
        <v>91.06</v>
      </c>
      <c r="E473" s="47">
        <v>91.4</v>
      </c>
      <c r="F473" s="47">
        <v>91.36</v>
      </c>
      <c r="G473" s="47">
        <v>90.86</v>
      </c>
      <c r="H473" s="47">
        <v>86.64</v>
      </c>
      <c r="I473" s="47">
        <v>82.51</v>
      </c>
      <c r="J473" s="47">
        <v>77.88</v>
      </c>
      <c r="K473" s="47">
        <v>73.600000000000009</v>
      </c>
      <c r="L473" s="47">
        <v>71.55</v>
      </c>
      <c r="M473" s="47">
        <v>70.100000000000009</v>
      </c>
      <c r="N473" s="47">
        <v>70.040000000000006</v>
      </c>
      <c r="O473" s="47">
        <v>70.05</v>
      </c>
      <c r="P473" s="47">
        <v>70.27</v>
      </c>
      <c r="Q473" s="47">
        <v>70.28</v>
      </c>
      <c r="R473" s="47">
        <v>70.44</v>
      </c>
      <c r="S473" s="47">
        <v>70.210000000000008</v>
      </c>
      <c r="T473" s="47">
        <v>70.16</v>
      </c>
      <c r="U473" s="47">
        <v>70.2</v>
      </c>
      <c r="V473" s="47">
        <v>72.56</v>
      </c>
      <c r="W473" s="47">
        <v>75.34</v>
      </c>
      <c r="X473" s="47">
        <v>77.23</v>
      </c>
      <c r="Y473" s="47">
        <v>83.99</v>
      </c>
    </row>
    <row r="474" spans="1:25" x14ac:dyDescent="0.2">
      <c r="A474" s="29">
        <v>42888</v>
      </c>
      <c r="B474" s="47">
        <v>88.77</v>
      </c>
      <c r="C474" s="47">
        <v>89.96</v>
      </c>
      <c r="D474" s="47">
        <v>92.56</v>
      </c>
      <c r="E474" s="47">
        <v>92.18</v>
      </c>
      <c r="F474" s="47">
        <v>92.11</v>
      </c>
      <c r="G474" s="47">
        <v>92.49</v>
      </c>
      <c r="H474" s="47">
        <v>91.55</v>
      </c>
      <c r="I474" s="47">
        <v>84.55</v>
      </c>
      <c r="J474" s="47">
        <v>78.53</v>
      </c>
      <c r="K474" s="47">
        <v>73.040000000000006</v>
      </c>
      <c r="L474" s="47">
        <v>69.89</v>
      </c>
      <c r="M474" s="47">
        <v>69.23</v>
      </c>
      <c r="N474" s="47">
        <v>69.87</v>
      </c>
      <c r="O474" s="47">
        <v>69.95</v>
      </c>
      <c r="P474" s="47">
        <v>70.239999999999995</v>
      </c>
      <c r="Q474" s="47">
        <v>70.2</v>
      </c>
      <c r="R474" s="47">
        <v>72.350000000000009</v>
      </c>
      <c r="S474" s="47">
        <v>72.53</v>
      </c>
      <c r="T474" s="47">
        <v>72.81</v>
      </c>
      <c r="U474" s="47">
        <v>72.97</v>
      </c>
      <c r="V474" s="47">
        <v>71.510000000000005</v>
      </c>
      <c r="W474" s="47">
        <v>74.239999999999995</v>
      </c>
      <c r="X474" s="47">
        <v>77.25</v>
      </c>
      <c r="Y474" s="47">
        <v>81.84</v>
      </c>
    </row>
    <row r="475" spans="1:25" x14ac:dyDescent="0.2">
      <c r="A475" s="29">
        <v>42889</v>
      </c>
      <c r="B475" s="47">
        <v>83.93</v>
      </c>
      <c r="C475" s="47">
        <v>86.45</v>
      </c>
      <c r="D475" s="47">
        <v>92.4</v>
      </c>
      <c r="E475" s="47">
        <v>92.3</v>
      </c>
      <c r="F475" s="47">
        <v>92.2</v>
      </c>
      <c r="G475" s="47">
        <v>92.4</v>
      </c>
      <c r="H475" s="47">
        <v>90.48</v>
      </c>
      <c r="I475" s="47">
        <v>83.71</v>
      </c>
      <c r="J475" s="47">
        <v>76.84</v>
      </c>
      <c r="K475" s="47">
        <v>72.64</v>
      </c>
      <c r="L475" s="47">
        <v>69.22</v>
      </c>
      <c r="M475" s="47">
        <v>68.290000000000006</v>
      </c>
      <c r="N475" s="47">
        <v>67.8</v>
      </c>
      <c r="O475" s="47">
        <v>67.69</v>
      </c>
      <c r="P475" s="47">
        <v>67.680000000000007</v>
      </c>
      <c r="Q475" s="47">
        <v>67.760000000000005</v>
      </c>
      <c r="R475" s="47">
        <v>67.81</v>
      </c>
      <c r="S475" s="47">
        <v>67.87</v>
      </c>
      <c r="T475" s="47">
        <v>67.81</v>
      </c>
      <c r="U475" s="47">
        <v>67.72</v>
      </c>
      <c r="V475" s="47">
        <v>68.63</v>
      </c>
      <c r="W475" s="47">
        <v>70.510000000000005</v>
      </c>
      <c r="X475" s="47">
        <v>73.55</v>
      </c>
      <c r="Y475" s="47">
        <v>78.850000000000009</v>
      </c>
    </row>
    <row r="476" spans="1:25" x14ac:dyDescent="0.2">
      <c r="A476" s="29">
        <v>42890</v>
      </c>
      <c r="B476" s="47">
        <v>82.24</v>
      </c>
      <c r="C476" s="47">
        <v>85.61</v>
      </c>
      <c r="D476" s="47">
        <v>91.49</v>
      </c>
      <c r="E476" s="47">
        <v>91.28</v>
      </c>
      <c r="F476" s="47">
        <v>91.14</v>
      </c>
      <c r="G476" s="47">
        <v>91.17</v>
      </c>
      <c r="H476" s="47">
        <v>90.87</v>
      </c>
      <c r="I476" s="47">
        <v>83.11</v>
      </c>
      <c r="J476" s="47">
        <v>77.73</v>
      </c>
      <c r="K476" s="47">
        <v>71.600000000000009</v>
      </c>
      <c r="L476" s="47">
        <v>68.150000000000006</v>
      </c>
      <c r="M476" s="47">
        <v>67.73</v>
      </c>
      <c r="N476" s="47">
        <v>67.47</v>
      </c>
      <c r="O476" s="47">
        <v>66.88</v>
      </c>
      <c r="P476" s="47">
        <v>66.53</v>
      </c>
      <c r="Q476" s="47">
        <v>66.38</v>
      </c>
      <c r="R476" s="47">
        <v>66.36</v>
      </c>
      <c r="S476" s="47">
        <v>66.44</v>
      </c>
      <c r="T476" s="47">
        <v>66.88</v>
      </c>
      <c r="U476" s="47">
        <v>67.77</v>
      </c>
      <c r="V476" s="47">
        <v>67.91</v>
      </c>
      <c r="W476" s="47">
        <v>69.7</v>
      </c>
      <c r="X476" s="47">
        <v>75.12</v>
      </c>
      <c r="Y476" s="47">
        <v>77.73</v>
      </c>
    </row>
    <row r="477" spans="1:25" x14ac:dyDescent="0.2">
      <c r="A477" s="29">
        <v>42891</v>
      </c>
      <c r="B477" s="47">
        <v>86</v>
      </c>
      <c r="C477" s="47">
        <v>88.62</v>
      </c>
      <c r="D477" s="47">
        <v>90.5</v>
      </c>
      <c r="E477" s="47">
        <v>90.14</v>
      </c>
      <c r="F477" s="47">
        <v>90.15</v>
      </c>
      <c r="G477" s="47">
        <v>90.49</v>
      </c>
      <c r="H477" s="47">
        <v>86.94</v>
      </c>
      <c r="I477" s="47">
        <v>79.89</v>
      </c>
      <c r="J477" s="47">
        <v>75.2</v>
      </c>
      <c r="K477" s="47">
        <v>70.260000000000005</v>
      </c>
      <c r="L477" s="47">
        <v>68.650000000000006</v>
      </c>
      <c r="M477" s="47">
        <v>68.73</v>
      </c>
      <c r="N477" s="47">
        <v>66.58</v>
      </c>
      <c r="O477" s="47">
        <v>67.42</v>
      </c>
      <c r="P477" s="47">
        <v>67.900000000000006</v>
      </c>
      <c r="Q477" s="47">
        <v>66.17</v>
      </c>
      <c r="R477" s="47">
        <v>66.95</v>
      </c>
      <c r="S477" s="47">
        <v>67.760000000000005</v>
      </c>
      <c r="T477" s="47">
        <v>67.56</v>
      </c>
      <c r="U477" s="47">
        <v>67.83</v>
      </c>
      <c r="V477" s="47">
        <v>68.41</v>
      </c>
      <c r="W477" s="47">
        <v>68.95</v>
      </c>
      <c r="X477" s="47">
        <v>74.150000000000006</v>
      </c>
      <c r="Y477" s="47">
        <v>81.510000000000005</v>
      </c>
    </row>
    <row r="478" spans="1:25" x14ac:dyDescent="0.2">
      <c r="A478" s="29">
        <v>42892</v>
      </c>
      <c r="B478" s="47">
        <v>84.62</v>
      </c>
      <c r="C478" s="47">
        <v>87.62</v>
      </c>
      <c r="D478" s="47">
        <v>88.85</v>
      </c>
      <c r="E478" s="47">
        <v>88.42</v>
      </c>
      <c r="F478" s="47">
        <v>88.26</v>
      </c>
      <c r="G478" s="47">
        <v>88.35</v>
      </c>
      <c r="H478" s="47">
        <v>87.57</v>
      </c>
      <c r="I478" s="47">
        <v>78.58</v>
      </c>
      <c r="J478" s="47">
        <v>76.12</v>
      </c>
      <c r="K478" s="47">
        <v>69.84</v>
      </c>
      <c r="L478" s="47">
        <v>66.61</v>
      </c>
      <c r="M478" s="47">
        <v>65.599999999999994</v>
      </c>
      <c r="N478" s="47">
        <v>66.83</v>
      </c>
      <c r="O478" s="47">
        <v>67</v>
      </c>
      <c r="P478" s="47">
        <v>67.290000000000006</v>
      </c>
      <c r="Q478" s="47">
        <v>67.42</v>
      </c>
      <c r="R478" s="47">
        <v>67.42</v>
      </c>
      <c r="S478" s="47">
        <v>67</v>
      </c>
      <c r="T478" s="47">
        <v>67.150000000000006</v>
      </c>
      <c r="U478" s="47">
        <v>65.87</v>
      </c>
      <c r="V478" s="47">
        <v>66.680000000000007</v>
      </c>
      <c r="W478" s="47">
        <v>68.41</v>
      </c>
      <c r="X478" s="47">
        <v>72.960000000000008</v>
      </c>
      <c r="Y478" s="47">
        <v>81.13</v>
      </c>
    </row>
    <row r="479" spans="1:25" x14ac:dyDescent="0.2">
      <c r="A479" s="29">
        <v>42893</v>
      </c>
      <c r="B479" s="47">
        <v>82.26</v>
      </c>
      <c r="C479" s="47">
        <v>86.74</v>
      </c>
      <c r="D479" s="47">
        <v>90.22</v>
      </c>
      <c r="E479" s="47">
        <v>89.97</v>
      </c>
      <c r="F479" s="47">
        <v>90.6</v>
      </c>
      <c r="G479" s="47">
        <v>90.29</v>
      </c>
      <c r="H479" s="47">
        <v>90.54</v>
      </c>
      <c r="I479" s="47">
        <v>84.83</v>
      </c>
      <c r="J479" s="47">
        <v>76.97</v>
      </c>
      <c r="K479" s="47">
        <v>71.45</v>
      </c>
      <c r="L479" s="47">
        <v>67.75</v>
      </c>
      <c r="M479" s="47">
        <v>67.25</v>
      </c>
      <c r="N479" s="47">
        <v>67.31</v>
      </c>
      <c r="O479" s="47">
        <v>67.33</v>
      </c>
      <c r="P479" s="47">
        <v>67.400000000000006</v>
      </c>
      <c r="Q479" s="47">
        <v>67.53</v>
      </c>
      <c r="R479" s="47">
        <v>67.42</v>
      </c>
      <c r="S479" s="47">
        <v>67.460000000000008</v>
      </c>
      <c r="T479" s="47">
        <v>67.45</v>
      </c>
      <c r="U479" s="47">
        <v>67.39</v>
      </c>
      <c r="V479" s="47">
        <v>68.58</v>
      </c>
      <c r="W479" s="47">
        <v>71.44</v>
      </c>
      <c r="X479" s="47">
        <v>75.72</v>
      </c>
      <c r="Y479" s="47">
        <v>81.7</v>
      </c>
    </row>
    <row r="480" spans="1:25" x14ac:dyDescent="0.2">
      <c r="A480" s="29">
        <v>42894</v>
      </c>
      <c r="B480" s="47">
        <v>84.9</v>
      </c>
      <c r="C480" s="47">
        <v>88.21</v>
      </c>
      <c r="D480" s="47">
        <v>92.16</v>
      </c>
      <c r="E480" s="47">
        <v>92.47</v>
      </c>
      <c r="F480" s="47">
        <v>92.42</v>
      </c>
      <c r="G480" s="47">
        <v>91.88</v>
      </c>
      <c r="H480" s="47">
        <v>92.56</v>
      </c>
      <c r="I480" s="47">
        <v>85.69</v>
      </c>
      <c r="J480" s="47">
        <v>79.31</v>
      </c>
      <c r="K480" s="47">
        <v>72.87</v>
      </c>
      <c r="L480" s="47">
        <v>69.180000000000007</v>
      </c>
      <c r="M480" s="47">
        <v>69.260000000000005</v>
      </c>
      <c r="N480" s="47">
        <v>69.48</v>
      </c>
      <c r="O480" s="47">
        <v>69.64</v>
      </c>
      <c r="P480" s="47">
        <v>69.69</v>
      </c>
      <c r="Q480" s="47">
        <v>69.59</v>
      </c>
      <c r="R480" s="47">
        <v>69.55</v>
      </c>
      <c r="S480" s="47">
        <v>69.52</v>
      </c>
      <c r="T480" s="47">
        <v>69.91</v>
      </c>
      <c r="U480" s="47">
        <v>69.650000000000006</v>
      </c>
      <c r="V480" s="47">
        <v>69.86</v>
      </c>
      <c r="W480" s="47">
        <v>71.61</v>
      </c>
      <c r="X480" s="47">
        <v>77.39</v>
      </c>
      <c r="Y480" s="47">
        <v>79.94</v>
      </c>
    </row>
    <row r="481" spans="1:25" x14ac:dyDescent="0.2">
      <c r="A481" s="29">
        <v>42895</v>
      </c>
      <c r="B481" s="47">
        <v>84.21</v>
      </c>
      <c r="C481" s="47">
        <v>87.74</v>
      </c>
      <c r="D481" s="47">
        <v>91.82</v>
      </c>
      <c r="E481" s="47">
        <v>92.21</v>
      </c>
      <c r="F481" s="47">
        <v>92.09</v>
      </c>
      <c r="G481" s="47">
        <v>91.74</v>
      </c>
      <c r="H481" s="47">
        <v>90.37</v>
      </c>
      <c r="I481" s="47">
        <v>84.56</v>
      </c>
      <c r="J481" s="47">
        <v>80.17</v>
      </c>
      <c r="K481" s="47">
        <v>73.58</v>
      </c>
      <c r="L481" s="47">
        <v>69.72</v>
      </c>
      <c r="M481" s="47">
        <v>69.08</v>
      </c>
      <c r="N481" s="47">
        <v>69.47</v>
      </c>
      <c r="O481" s="47">
        <v>69.38</v>
      </c>
      <c r="P481" s="47">
        <v>69.739999999999995</v>
      </c>
      <c r="Q481" s="47">
        <v>70.38</v>
      </c>
      <c r="R481" s="47">
        <v>70.760000000000005</v>
      </c>
      <c r="S481" s="47">
        <v>71.88</v>
      </c>
      <c r="T481" s="47">
        <v>73.11</v>
      </c>
      <c r="U481" s="47">
        <v>72.45</v>
      </c>
      <c r="V481" s="47">
        <v>71.78</v>
      </c>
      <c r="W481" s="47">
        <v>74.28</v>
      </c>
      <c r="X481" s="47">
        <v>78.39</v>
      </c>
      <c r="Y481" s="47">
        <v>81.33</v>
      </c>
    </row>
    <row r="482" spans="1:25" x14ac:dyDescent="0.2">
      <c r="A482" s="29">
        <v>42896</v>
      </c>
      <c r="B482" s="47">
        <v>82.99</v>
      </c>
      <c r="C482" s="47">
        <v>86.39</v>
      </c>
      <c r="D482" s="47">
        <v>92.09</v>
      </c>
      <c r="E482" s="47">
        <v>92.58</v>
      </c>
      <c r="F482" s="47">
        <v>92.64</v>
      </c>
      <c r="G482" s="47">
        <v>92.08</v>
      </c>
      <c r="H482" s="47">
        <v>92.37</v>
      </c>
      <c r="I482" s="47">
        <v>84.79</v>
      </c>
      <c r="J482" s="47">
        <v>78.17</v>
      </c>
      <c r="K482" s="47">
        <v>74.210000000000008</v>
      </c>
      <c r="L482" s="47">
        <v>70.69</v>
      </c>
      <c r="M482" s="47">
        <v>68.97</v>
      </c>
      <c r="N482" s="47">
        <v>68.900000000000006</v>
      </c>
      <c r="O482" s="47">
        <v>69.350000000000009</v>
      </c>
      <c r="P482" s="47">
        <v>69.820000000000007</v>
      </c>
      <c r="Q482" s="47">
        <v>70.09</v>
      </c>
      <c r="R482" s="47">
        <v>69.87</v>
      </c>
      <c r="S482" s="47">
        <v>69.37</v>
      </c>
      <c r="T482" s="47">
        <v>69.38</v>
      </c>
      <c r="U482" s="47">
        <v>69.430000000000007</v>
      </c>
      <c r="V482" s="47">
        <v>70.41</v>
      </c>
      <c r="W482" s="47">
        <v>72.040000000000006</v>
      </c>
      <c r="X482" s="47">
        <v>75.48</v>
      </c>
      <c r="Y482" s="47">
        <v>81.34</v>
      </c>
    </row>
    <row r="483" spans="1:25" x14ac:dyDescent="0.2">
      <c r="A483" s="29">
        <v>42897</v>
      </c>
      <c r="B483" s="47">
        <v>86.26</v>
      </c>
      <c r="C483" s="47">
        <v>89.5</v>
      </c>
      <c r="D483" s="47">
        <v>93.24</v>
      </c>
      <c r="E483" s="47">
        <v>92.88</v>
      </c>
      <c r="F483" s="47">
        <v>92.84</v>
      </c>
      <c r="G483" s="47">
        <v>92.81</v>
      </c>
      <c r="H483" s="47">
        <v>92.95</v>
      </c>
      <c r="I483" s="47">
        <v>87.17</v>
      </c>
      <c r="J483" s="47">
        <v>79.650000000000006</v>
      </c>
      <c r="K483" s="47">
        <v>71.92</v>
      </c>
      <c r="L483" s="47">
        <v>70.5</v>
      </c>
      <c r="M483" s="47">
        <v>68.59</v>
      </c>
      <c r="N483" s="47">
        <v>68.850000000000009</v>
      </c>
      <c r="O483" s="47">
        <v>68.650000000000006</v>
      </c>
      <c r="P483" s="47">
        <v>68.45</v>
      </c>
      <c r="Q483" s="47">
        <v>68.260000000000005</v>
      </c>
      <c r="R483" s="47">
        <v>68.19</v>
      </c>
      <c r="S483" s="47">
        <v>67.83</v>
      </c>
      <c r="T483" s="47">
        <v>67.73</v>
      </c>
      <c r="U483" s="47">
        <v>68.03</v>
      </c>
      <c r="V483" s="47">
        <v>70.3</v>
      </c>
      <c r="W483" s="47">
        <v>70.98</v>
      </c>
      <c r="X483" s="47">
        <v>74.72</v>
      </c>
      <c r="Y483" s="47">
        <v>82.21</v>
      </c>
    </row>
    <row r="484" spans="1:25" x14ac:dyDescent="0.2">
      <c r="A484" s="29">
        <v>42898</v>
      </c>
      <c r="B484" s="47">
        <v>85.1</v>
      </c>
      <c r="C484" s="47">
        <v>89.04</v>
      </c>
      <c r="D484" s="47">
        <v>91.96</v>
      </c>
      <c r="E484" s="47">
        <v>92.06</v>
      </c>
      <c r="F484" s="47">
        <v>91.87</v>
      </c>
      <c r="G484" s="47">
        <v>92.22</v>
      </c>
      <c r="H484" s="47">
        <v>91.26</v>
      </c>
      <c r="I484" s="47">
        <v>84.57</v>
      </c>
      <c r="J484" s="47">
        <v>78.78</v>
      </c>
      <c r="K484" s="47">
        <v>71.960000000000008</v>
      </c>
      <c r="L484" s="47">
        <v>69.22</v>
      </c>
      <c r="M484" s="47">
        <v>68.28</v>
      </c>
      <c r="N484" s="47">
        <v>68.34</v>
      </c>
      <c r="O484" s="47">
        <v>67.94</v>
      </c>
      <c r="P484" s="47">
        <v>67.47</v>
      </c>
      <c r="Q484" s="47">
        <v>67.28</v>
      </c>
      <c r="R484" s="47">
        <v>67.17</v>
      </c>
      <c r="S484" s="47">
        <v>67.25</v>
      </c>
      <c r="T484" s="47">
        <v>66.98</v>
      </c>
      <c r="U484" s="47">
        <v>66.88</v>
      </c>
      <c r="V484" s="47">
        <v>69.02</v>
      </c>
      <c r="W484" s="47">
        <v>72.150000000000006</v>
      </c>
      <c r="X484" s="47">
        <v>75.67</v>
      </c>
      <c r="Y484" s="47">
        <v>80.66</v>
      </c>
    </row>
    <row r="485" spans="1:25" x14ac:dyDescent="0.2">
      <c r="A485" s="29">
        <v>42899</v>
      </c>
      <c r="B485" s="47">
        <v>79.8</v>
      </c>
      <c r="C485" s="47">
        <v>82.85</v>
      </c>
      <c r="D485" s="47">
        <v>89.29</v>
      </c>
      <c r="E485" s="47">
        <v>90.13</v>
      </c>
      <c r="F485" s="47">
        <v>90.64</v>
      </c>
      <c r="G485" s="47">
        <v>90.34</v>
      </c>
      <c r="H485" s="47">
        <v>86.53</v>
      </c>
      <c r="I485" s="47">
        <v>78.25</v>
      </c>
      <c r="J485" s="47">
        <v>72.350000000000009</v>
      </c>
      <c r="K485" s="47">
        <v>67.44</v>
      </c>
      <c r="L485" s="47">
        <v>67.94</v>
      </c>
      <c r="M485" s="47">
        <v>69.44</v>
      </c>
      <c r="N485" s="47">
        <v>69.430000000000007</v>
      </c>
      <c r="O485" s="47">
        <v>69.36</v>
      </c>
      <c r="P485" s="47">
        <v>69.42</v>
      </c>
      <c r="Q485" s="47">
        <v>69.75</v>
      </c>
      <c r="R485" s="47">
        <v>69.7</v>
      </c>
      <c r="S485" s="47">
        <v>69.739999999999995</v>
      </c>
      <c r="T485" s="47">
        <v>69.290000000000006</v>
      </c>
      <c r="U485" s="47">
        <v>69.350000000000009</v>
      </c>
      <c r="V485" s="47">
        <v>67.83</v>
      </c>
      <c r="W485" s="47">
        <v>67.41</v>
      </c>
      <c r="X485" s="47">
        <v>69.86</v>
      </c>
      <c r="Y485" s="47">
        <v>75.790000000000006</v>
      </c>
    </row>
    <row r="486" spans="1:25" x14ac:dyDescent="0.2">
      <c r="A486" s="29">
        <v>42900</v>
      </c>
      <c r="B486" s="47">
        <v>86.7</v>
      </c>
      <c r="C486" s="47">
        <v>88.43</v>
      </c>
      <c r="D486" s="47">
        <v>89.64</v>
      </c>
      <c r="E486" s="47">
        <v>89.97</v>
      </c>
      <c r="F486" s="47">
        <v>90.17</v>
      </c>
      <c r="G486" s="47">
        <v>88.96</v>
      </c>
      <c r="H486" s="47">
        <v>84.78</v>
      </c>
      <c r="I486" s="47">
        <v>78.22</v>
      </c>
      <c r="J486" s="47">
        <v>76.44</v>
      </c>
      <c r="K486" s="47">
        <v>70.850000000000009</v>
      </c>
      <c r="L486" s="47">
        <v>67.31</v>
      </c>
      <c r="M486" s="47">
        <v>66.8</v>
      </c>
      <c r="N486" s="47">
        <v>67.3</v>
      </c>
      <c r="O486" s="47">
        <v>66.83</v>
      </c>
      <c r="P486" s="47">
        <v>67.53</v>
      </c>
      <c r="Q486" s="47">
        <v>67.55</v>
      </c>
      <c r="R486" s="47">
        <v>67.84</v>
      </c>
      <c r="S486" s="47">
        <v>67.8</v>
      </c>
      <c r="T486" s="47">
        <v>67.650000000000006</v>
      </c>
      <c r="U486" s="47">
        <v>66.7</v>
      </c>
      <c r="V486" s="47">
        <v>67.42</v>
      </c>
      <c r="W486" s="47">
        <v>69.820000000000007</v>
      </c>
      <c r="X486" s="47">
        <v>74.63</v>
      </c>
      <c r="Y486" s="47">
        <v>79.41</v>
      </c>
    </row>
    <row r="487" spans="1:25" x14ac:dyDescent="0.2">
      <c r="A487" s="29">
        <v>42901</v>
      </c>
      <c r="B487" s="47">
        <v>84.84</v>
      </c>
      <c r="C487" s="47">
        <v>88.98</v>
      </c>
      <c r="D487" s="47">
        <v>90.73</v>
      </c>
      <c r="E487" s="47">
        <v>90.41</v>
      </c>
      <c r="F487" s="47">
        <v>90.18</v>
      </c>
      <c r="G487" s="47">
        <v>90.44</v>
      </c>
      <c r="H487" s="47">
        <v>91.05</v>
      </c>
      <c r="I487" s="47">
        <v>83.99</v>
      </c>
      <c r="J487" s="47">
        <v>77.67</v>
      </c>
      <c r="K487" s="47">
        <v>72.7</v>
      </c>
      <c r="L487" s="47">
        <v>68.31</v>
      </c>
      <c r="M487" s="47">
        <v>67.2</v>
      </c>
      <c r="N487" s="47">
        <v>66.67</v>
      </c>
      <c r="O487" s="47">
        <v>66.64</v>
      </c>
      <c r="P487" s="47">
        <v>66.77</v>
      </c>
      <c r="Q487" s="47">
        <v>66.84</v>
      </c>
      <c r="R487" s="47">
        <v>67.06</v>
      </c>
      <c r="S487" s="47">
        <v>67.260000000000005</v>
      </c>
      <c r="T487" s="47">
        <v>67.55</v>
      </c>
      <c r="U487" s="47">
        <v>67.820000000000007</v>
      </c>
      <c r="V487" s="47">
        <v>67.73</v>
      </c>
      <c r="W487" s="47">
        <v>70.570000000000007</v>
      </c>
      <c r="X487" s="47">
        <v>75.17</v>
      </c>
      <c r="Y487" s="47">
        <v>80.67</v>
      </c>
    </row>
    <row r="488" spans="1:25" x14ac:dyDescent="0.2">
      <c r="A488" s="29">
        <v>42902</v>
      </c>
      <c r="B488" s="47">
        <v>84.37</v>
      </c>
      <c r="C488" s="47">
        <v>88.09</v>
      </c>
      <c r="D488" s="47">
        <v>89.99</v>
      </c>
      <c r="E488" s="47">
        <v>91.64</v>
      </c>
      <c r="F488" s="47">
        <v>91.55</v>
      </c>
      <c r="G488" s="47">
        <v>91.73</v>
      </c>
      <c r="H488" s="47">
        <v>92.01</v>
      </c>
      <c r="I488" s="47">
        <v>85.02</v>
      </c>
      <c r="J488" s="47">
        <v>78.88</v>
      </c>
      <c r="K488" s="47">
        <v>71.95</v>
      </c>
      <c r="L488" s="47">
        <v>69.150000000000006</v>
      </c>
      <c r="M488" s="47">
        <v>68</v>
      </c>
      <c r="N488" s="47">
        <v>68.400000000000006</v>
      </c>
      <c r="O488" s="47">
        <v>67.97</v>
      </c>
      <c r="P488" s="47">
        <v>66.86</v>
      </c>
      <c r="Q488" s="47">
        <v>67.69</v>
      </c>
      <c r="R488" s="47">
        <v>67.97</v>
      </c>
      <c r="S488" s="47">
        <v>68.72</v>
      </c>
      <c r="T488" s="47">
        <v>68.53</v>
      </c>
      <c r="U488" s="47">
        <v>68.010000000000005</v>
      </c>
      <c r="V488" s="47">
        <v>68.83</v>
      </c>
      <c r="W488" s="47">
        <v>72.600000000000009</v>
      </c>
      <c r="X488" s="47">
        <v>71.7</v>
      </c>
      <c r="Y488" s="47">
        <v>72.760000000000005</v>
      </c>
    </row>
    <row r="489" spans="1:25" x14ac:dyDescent="0.2">
      <c r="A489" s="29">
        <v>42903</v>
      </c>
      <c r="B489" s="47">
        <v>79.400000000000006</v>
      </c>
      <c r="C489" s="47">
        <v>82.2</v>
      </c>
      <c r="D489" s="47">
        <v>89.44</v>
      </c>
      <c r="E489" s="47">
        <v>90.18</v>
      </c>
      <c r="F489" s="47">
        <v>91.34</v>
      </c>
      <c r="G489" s="47">
        <v>91.14</v>
      </c>
      <c r="H489" s="47">
        <v>89.53</v>
      </c>
      <c r="I489" s="47">
        <v>82.11</v>
      </c>
      <c r="J489" s="47">
        <v>76.16</v>
      </c>
      <c r="K489" s="47">
        <v>71.53</v>
      </c>
      <c r="L489" s="47">
        <v>68.75</v>
      </c>
      <c r="M489" s="47">
        <v>68.760000000000005</v>
      </c>
      <c r="N489" s="47">
        <v>68.73</v>
      </c>
      <c r="O489" s="47">
        <v>68.540000000000006</v>
      </c>
      <c r="P489" s="47">
        <v>68.510000000000005</v>
      </c>
      <c r="Q489" s="47">
        <v>68.88</v>
      </c>
      <c r="R489" s="47">
        <v>69.12</v>
      </c>
      <c r="S489" s="47">
        <v>69.03</v>
      </c>
      <c r="T489" s="47">
        <v>68.81</v>
      </c>
      <c r="U489" s="47">
        <v>68.48</v>
      </c>
      <c r="V489" s="47">
        <v>69.3</v>
      </c>
      <c r="W489" s="47">
        <v>70.710000000000008</v>
      </c>
      <c r="X489" s="47">
        <v>72.2</v>
      </c>
      <c r="Y489" s="47">
        <v>78.97</v>
      </c>
    </row>
    <row r="490" spans="1:25" x14ac:dyDescent="0.2">
      <c r="A490" s="29">
        <v>42904</v>
      </c>
      <c r="B490" s="47">
        <v>84.26</v>
      </c>
      <c r="C490" s="47">
        <v>86.88</v>
      </c>
      <c r="D490" s="47">
        <v>90.46</v>
      </c>
      <c r="E490" s="47">
        <v>91.13</v>
      </c>
      <c r="F490" s="47">
        <v>91.79</v>
      </c>
      <c r="G490" s="47">
        <v>91.61</v>
      </c>
      <c r="H490" s="47">
        <v>90.41</v>
      </c>
      <c r="I490" s="47">
        <v>82.76</v>
      </c>
      <c r="J490" s="47">
        <v>75.34</v>
      </c>
      <c r="K490" s="47">
        <v>69.350000000000009</v>
      </c>
      <c r="L490" s="47">
        <v>67.44</v>
      </c>
      <c r="M490" s="47">
        <v>68.58</v>
      </c>
      <c r="N490" s="47">
        <v>68.66</v>
      </c>
      <c r="O490" s="47">
        <v>68.62</v>
      </c>
      <c r="P490" s="47">
        <v>68.52</v>
      </c>
      <c r="Q490" s="47">
        <v>68.930000000000007</v>
      </c>
      <c r="R490" s="47">
        <v>69.320000000000007</v>
      </c>
      <c r="S490" s="47">
        <v>69.3</v>
      </c>
      <c r="T490" s="47">
        <v>68.84</v>
      </c>
      <c r="U490" s="47">
        <v>68.62</v>
      </c>
      <c r="V490" s="47">
        <v>68.16</v>
      </c>
      <c r="W490" s="47">
        <v>69.19</v>
      </c>
      <c r="X490" s="47">
        <v>72.070000000000007</v>
      </c>
      <c r="Y490" s="47">
        <v>75.5</v>
      </c>
    </row>
    <row r="491" spans="1:25" x14ac:dyDescent="0.2">
      <c r="A491" s="29">
        <v>42905</v>
      </c>
      <c r="B491" s="47">
        <v>78.2</v>
      </c>
      <c r="C491" s="47">
        <v>80.69</v>
      </c>
      <c r="D491" s="47">
        <v>87.56</v>
      </c>
      <c r="E491" s="47">
        <v>88</v>
      </c>
      <c r="F491" s="47">
        <v>88.19</v>
      </c>
      <c r="G491" s="47">
        <v>88.43</v>
      </c>
      <c r="H491" s="47">
        <v>82.16</v>
      </c>
      <c r="I491" s="47">
        <v>75.760000000000005</v>
      </c>
      <c r="J491" s="47">
        <v>69.77</v>
      </c>
      <c r="K491" s="47">
        <v>71.56</v>
      </c>
      <c r="L491" s="47">
        <v>70.47</v>
      </c>
      <c r="M491" s="47">
        <v>70.8</v>
      </c>
      <c r="N491" s="47">
        <v>70.650000000000006</v>
      </c>
      <c r="O491" s="47">
        <v>70.150000000000006</v>
      </c>
      <c r="P491" s="47">
        <v>69.33</v>
      </c>
      <c r="Q491" s="47">
        <v>70.61</v>
      </c>
      <c r="R491" s="47">
        <v>70.31</v>
      </c>
      <c r="S491" s="47">
        <v>70.19</v>
      </c>
      <c r="T491" s="47">
        <v>72.260000000000005</v>
      </c>
      <c r="U491" s="47">
        <v>74.23</v>
      </c>
      <c r="V491" s="47">
        <v>74.45</v>
      </c>
      <c r="W491" s="47">
        <v>74.760000000000005</v>
      </c>
      <c r="X491" s="47">
        <v>71.78</v>
      </c>
      <c r="Y491" s="47">
        <v>74.31</v>
      </c>
    </row>
    <row r="492" spans="1:25" x14ac:dyDescent="0.2">
      <c r="A492" s="29">
        <v>42906</v>
      </c>
      <c r="B492" s="47">
        <v>87.96</v>
      </c>
      <c r="C492" s="47">
        <v>84.13</v>
      </c>
      <c r="D492" s="47">
        <v>93.21</v>
      </c>
      <c r="E492" s="47">
        <v>92.9</v>
      </c>
      <c r="F492" s="47">
        <v>92.68</v>
      </c>
      <c r="G492" s="47">
        <v>92.88</v>
      </c>
      <c r="H492" s="47">
        <v>92.96</v>
      </c>
      <c r="I492" s="47">
        <v>83.16</v>
      </c>
      <c r="J492" s="47">
        <v>77.06</v>
      </c>
      <c r="K492" s="47">
        <v>73.13</v>
      </c>
      <c r="L492" s="47">
        <v>70.7</v>
      </c>
      <c r="M492" s="47">
        <v>69.52</v>
      </c>
      <c r="N492" s="47">
        <v>69.820000000000007</v>
      </c>
      <c r="O492" s="47">
        <v>69.95</v>
      </c>
      <c r="P492" s="47">
        <v>70.27</v>
      </c>
      <c r="Q492" s="47">
        <v>70</v>
      </c>
      <c r="R492" s="47">
        <v>69.55</v>
      </c>
      <c r="S492" s="47">
        <v>69.650000000000006</v>
      </c>
      <c r="T492" s="47">
        <v>69.69</v>
      </c>
      <c r="U492" s="47">
        <v>69.710000000000008</v>
      </c>
      <c r="V492" s="47">
        <v>70.790000000000006</v>
      </c>
      <c r="W492" s="47">
        <v>71.680000000000007</v>
      </c>
      <c r="X492" s="47">
        <v>75.42</v>
      </c>
      <c r="Y492" s="47">
        <v>79.600000000000009</v>
      </c>
    </row>
    <row r="493" spans="1:25" x14ac:dyDescent="0.2">
      <c r="A493" s="29">
        <v>42907</v>
      </c>
      <c r="B493" s="47">
        <v>89.15</v>
      </c>
      <c r="C493" s="47">
        <v>89.08</v>
      </c>
      <c r="D493" s="47">
        <v>92.22</v>
      </c>
      <c r="E493" s="47">
        <v>91.73</v>
      </c>
      <c r="F493" s="47">
        <v>91.55</v>
      </c>
      <c r="G493" s="47">
        <v>91.86</v>
      </c>
      <c r="H493" s="47">
        <v>92.65</v>
      </c>
      <c r="I493" s="47">
        <v>84.02</v>
      </c>
      <c r="J493" s="47">
        <v>75.92</v>
      </c>
      <c r="K493" s="47">
        <v>72.2</v>
      </c>
      <c r="L493" s="47">
        <v>69.290000000000006</v>
      </c>
      <c r="M493" s="47">
        <v>68.03</v>
      </c>
      <c r="N493" s="47">
        <v>68.3</v>
      </c>
      <c r="O493" s="47">
        <v>68.34</v>
      </c>
      <c r="P493" s="47">
        <v>68.69</v>
      </c>
      <c r="Q493" s="47">
        <v>68.400000000000006</v>
      </c>
      <c r="R493" s="47">
        <v>68.17</v>
      </c>
      <c r="S493" s="47">
        <v>68.06</v>
      </c>
      <c r="T493" s="47">
        <v>68.320000000000007</v>
      </c>
      <c r="U493" s="47">
        <v>68.2</v>
      </c>
      <c r="V493" s="47">
        <v>69.44</v>
      </c>
      <c r="W493" s="47">
        <v>72.06</v>
      </c>
      <c r="X493" s="47">
        <v>75.710000000000008</v>
      </c>
      <c r="Y493" s="47">
        <v>78.09</v>
      </c>
    </row>
    <row r="494" spans="1:25" x14ac:dyDescent="0.2">
      <c r="A494" s="29">
        <v>42908</v>
      </c>
      <c r="B494" s="47">
        <v>80.77</v>
      </c>
      <c r="C494" s="47">
        <v>85.88</v>
      </c>
      <c r="D494" s="47">
        <v>89.41</v>
      </c>
      <c r="E494" s="47">
        <v>89.68</v>
      </c>
      <c r="F494" s="47">
        <v>89.57</v>
      </c>
      <c r="G494" s="47">
        <v>89.37</v>
      </c>
      <c r="H494" s="47">
        <v>87.85</v>
      </c>
      <c r="I494" s="47">
        <v>79.510000000000005</v>
      </c>
      <c r="J494" s="47">
        <v>74.42</v>
      </c>
      <c r="K494" s="47">
        <v>71.820000000000007</v>
      </c>
      <c r="L494" s="47">
        <v>69.44</v>
      </c>
      <c r="M494" s="47">
        <v>68.38</v>
      </c>
      <c r="N494" s="47">
        <v>68.850000000000009</v>
      </c>
      <c r="O494" s="47">
        <v>68.95</v>
      </c>
      <c r="P494" s="47">
        <v>69.53</v>
      </c>
      <c r="Q494" s="47">
        <v>69.27</v>
      </c>
      <c r="R494" s="47">
        <v>69.489999999999995</v>
      </c>
      <c r="S494" s="47">
        <v>68.67</v>
      </c>
      <c r="T494" s="47">
        <v>69.63</v>
      </c>
      <c r="U494" s="47">
        <v>69.820000000000007</v>
      </c>
      <c r="V494" s="47">
        <v>71.05</v>
      </c>
      <c r="W494" s="47">
        <v>71.040000000000006</v>
      </c>
      <c r="X494" s="47">
        <v>71.040000000000006</v>
      </c>
      <c r="Y494" s="47">
        <v>74.95</v>
      </c>
    </row>
    <row r="495" spans="1:25" x14ac:dyDescent="0.2">
      <c r="A495" s="29">
        <v>42909</v>
      </c>
      <c r="B495" s="47">
        <v>87.62</v>
      </c>
      <c r="C495" s="47">
        <v>88.97</v>
      </c>
      <c r="D495" s="47">
        <v>92.48</v>
      </c>
      <c r="E495" s="47">
        <v>92</v>
      </c>
      <c r="F495" s="47">
        <v>91.81</v>
      </c>
      <c r="G495" s="47">
        <v>92.14</v>
      </c>
      <c r="H495" s="47">
        <v>90.14</v>
      </c>
      <c r="I495" s="47">
        <v>81.72</v>
      </c>
      <c r="J495" s="47">
        <v>72.48</v>
      </c>
      <c r="K495" s="47">
        <v>70.09</v>
      </c>
      <c r="L495" s="47">
        <v>67.210000000000008</v>
      </c>
      <c r="M495" s="47">
        <v>66.989999999999995</v>
      </c>
      <c r="N495" s="47">
        <v>67.03</v>
      </c>
      <c r="O495" s="47">
        <v>66.87</v>
      </c>
      <c r="P495" s="47">
        <v>66.36</v>
      </c>
      <c r="Q495" s="47">
        <v>67.290000000000006</v>
      </c>
      <c r="R495" s="47">
        <v>68.239999999999995</v>
      </c>
      <c r="S495" s="47">
        <v>68.83</v>
      </c>
      <c r="T495" s="47">
        <v>68.7</v>
      </c>
      <c r="U495" s="47">
        <v>68.239999999999995</v>
      </c>
      <c r="V495" s="47">
        <v>68.48</v>
      </c>
      <c r="W495" s="47">
        <v>71.510000000000005</v>
      </c>
      <c r="X495" s="47">
        <v>73.44</v>
      </c>
      <c r="Y495" s="47">
        <v>81.87</v>
      </c>
    </row>
    <row r="496" spans="1:25" x14ac:dyDescent="0.2">
      <c r="A496" s="29">
        <v>42910</v>
      </c>
      <c r="B496" s="47">
        <v>83.55</v>
      </c>
      <c r="C496" s="47">
        <v>87.27</v>
      </c>
      <c r="D496" s="47">
        <v>91.2</v>
      </c>
      <c r="E496" s="47">
        <v>90.85</v>
      </c>
      <c r="F496" s="47">
        <v>90.48</v>
      </c>
      <c r="G496" s="47">
        <v>90.25</v>
      </c>
      <c r="H496" s="47">
        <v>91.23</v>
      </c>
      <c r="I496" s="47">
        <v>82.87</v>
      </c>
      <c r="J496" s="47">
        <v>76.100000000000009</v>
      </c>
      <c r="K496" s="47">
        <v>69.37</v>
      </c>
      <c r="L496" s="47">
        <v>65.98</v>
      </c>
      <c r="M496" s="47">
        <v>66.040000000000006</v>
      </c>
      <c r="N496" s="47">
        <v>65.83</v>
      </c>
      <c r="O496" s="47">
        <v>66.42</v>
      </c>
      <c r="P496" s="47">
        <v>66.239999999999995</v>
      </c>
      <c r="Q496" s="47">
        <v>67.05</v>
      </c>
      <c r="R496" s="47">
        <v>67.260000000000005</v>
      </c>
      <c r="S496" s="47">
        <v>67.16</v>
      </c>
      <c r="T496" s="47">
        <v>66.23</v>
      </c>
      <c r="U496" s="47">
        <v>66.58</v>
      </c>
      <c r="V496" s="47">
        <v>66.28</v>
      </c>
      <c r="W496" s="47">
        <v>68.099999999999994</v>
      </c>
      <c r="X496" s="47">
        <v>70.28</v>
      </c>
      <c r="Y496" s="47">
        <v>72.59</v>
      </c>
    </row>
    <row r="497" spans="1:25" x14ac:dyDescent="0.2">
      <c r="A497" s="29">
        <v>42911</v>
      </c>
      <c r="B497" s="47">
        <v>73.73</v>
      </c>
      <c r="C497" s="47">
        <v>77.44</v>
      </c>
      <c r="D497" s="47">
        <v>78.510000000000005</v>
      </c>
      <c r="E497" s="47">
        <v>79.12</v>
      </c>
      <c r="F497" s="47">
        <v>79.59</v>
      </c>
      <c r="G497" s="47">
        <v>79.94</v>
      </c>
      <c r="H497" s="47">
        <v>78.44</v>
      </c>
      <c r="I497" s="47">
        <v>77.83</v>
      </c>
      <c r="J497" s="47">
        <v>75.41</v>
      </c>
      <c r="K497" s="47">
        <v>70.84</v>
      </c>
      <c r="L497" s="47">
        <v>69.400000000000006</v>
      </c>
      <c r="M497" s="47">
        <v>69.11</v>
      </c>
      <c r="N497" s="47">
        <v>68.930000000000007</v>
      </c>
      <c r="O497" s="47">
        <v>69.69</v>
      </c>
      <c r="P497" s="47">
        <v>69.97</v>
      </c>
      <c r="Q497" s="47">
        <v>70.180000000000007</v>
      </c>
      <c r="R497" s="47">
        <v>70.3</v>
      </c>
      <c r="S497" s="47">
        <v>70.2</v>
      </c>
      <c r="T497" s="47">
        <v>70.2</v>
      </c>
      <c r="U497" s="47">
        <v>70.010000000000005</v>
      </c>
      <c r="V497" s="47">
        <v>70.05</v>
      </c>
      <c r="W497" s="47">
        <v>70.010000000000005</v>
      </c>
      <c r="X497" s="47">
        <v>70.760000000000005</v>
      </c>
      <c r="Y497" s="47">
        <v>75.61</v>
      </c>
    </row>
    <row r="498" spans="1:25" x14ac:dyDescent="0.2">
      <c r="A498" s="29">
        <v>42912</v>
      </c>
      <c r="B498" s="47">
        <v>75.739999999999995</v>
      </c>
      <c r="C498" s="47">
        <v>78.989999999999995</v>
      </c>
      <c r="D498" s="47">
        <v>79.13</v>
      </c>
      <c r="E498" s="47">
        <v>79.83</v>
      </c>
      <c r="F498" s="47">
        <v>79.52</v>
      </c>
      <c r="G498" s="47">
        <v>79.87</v>
      </c>
      <c r="H498" s="47">
        <v>81.210000000000008</v>
      </c>
      <c r="I498" s="47">
        <v>78.7</v>
      </c>
      <c r="J498" s="47">
        <v>75.77</v>
      </c>
      <c r="K498" s="47">
        <v>71.489999999999995</v>
      </c>
      <c r="L498" s="47">
        <v>71.42</v>
      </c>
      <c r="M498" s="47">
        <v>71.22</v>
      </c>
      <c r="N498" s="47">
        <v>70.98</v>
      </c>
      <c r="O498" s="47">
        <v>70.790000000000006</v>
      </c>
      <c r="P498" s="47">
        <v>70.850000000000009</v>
      </c>
      <c r="Q498" s="47">
        <v>71.960000000000008</v>
      </c>
      <c r="R498" s="47">
        <v>71.75</v>
      </c>
      <c r="S498" s="47">
        <v>70.900000000000006</v>
      </c>
      <c r="T498" s="47">
        <v>70.69</v>
      </c>
      <c r="U498" s="47">
        <v>70.78</v>
      </c>
      <c r="V498" s="47">
        <v>71.09</v>
      </c>
      <c r="W498" s="47">
        <v>70.44</v>
      </c>
      <c r="X498" s="47">
        <v>70.75</v>
      </c>
      <c r="Y498" s="47">
        <v>75.94</v>
      </c>
    </row>
    <row r="499" spans="1:25" x14ac:dyDescent="0.2">
      <c r="A499" s="29">
        <v>42913</v>
      </c>
      <c r="B499" s="47">
        <v>77.760000000000005</v>
      </c>
      <c r="C499" s="47">
        <v>80.3</v>
      </c>
      <c r="D499" s="47">
        <v>80.59</v>
      </c>
      <c r="E499" s="47">
        <v>80.460000000000008</v>
      </c>
      <c r="F499" s="47">
        <v>79.88</v>
      </c>
      <c r="G499" s="47">
        <v>80.180000000000007</v>
      </c>
      <c r="H499" s="47">
        <v>80.22</v>
      </c>
      <c r="I499" s="47">
        <v>78.5</v>
      </c>
      <c r="J499" s="47">
        <v>74.540000000000006</v>
      </c>
      <c r="K499" s="47">
        <v>70.7</v>
      </c>
      <c r="L499" s="47">
        <v>70.09</v>
      </c>
      <c r="M499" s="47">
        <v>70.210000000000008</v>
      </c>
      <c r="N499" s="47">
        <v>69.81</v>
      </c>
      <c r="O499" s="47">
        <v>69.739999999999995</v>
      </c>
      <c r="P499" s="47">
        <v>68.78</v>
      </c>
      <c r="Q499" s="47">
        <v>70.17</v>
      </c>
      <c r="R499" s="47">
        <v>70.680000000000007</v>
      </c>
      <c r="S499" s="47">
        <v>70.040000000000006</v>
      </c>
      <c r="T499" s="47">
        <v>69.739999999999995</v>
      </c>
      <c r="U499" s="47">
        <v>69.63</v>
      </c>
      <c r="V499" s="47">
        <v>69.78</v>
      </c>
      <c r="W499" s="47">
        <v>69.290000000000006</v>
      </c>
      <c r="X499" s="47">
        <v>69.59</v>
      </c>
      <c r="Y499" s="47">
        <v>74.89</v>
      </c>
    </row>
    <row r="500" spans="1:25" x14ac:dyDescent="0.2">
      <c r="A500" s="29">
        <v>42914</v>
      </c>
      <c r="B500" s="47">
        <v>79.64</v>
      </c>
      <c r="C500" s="47">
        <v>81.27</v>
      </c>
      <c r="D500" s="47">
        <v>82.85</v>
      </c>
      <c r="E500" s="47">
        <v>84.53</v>
      </c>
      <c r="F500" s="47">
        <v>85.17</v>
      </c>
      <c r="G500" s="47">
        <v>85.24</v>
      </c>
      <c r="H500" s="47">
        <v>82</v>
      </c>
      <c r="I500" s="47">
        <v>78.790000000000006</v>
      </c>
      <c r="J500" s="47">
        <v>74.77</v>
      </c>
      <c r="K500" s="47">
        <v>69.8</v>
      </c>
      <c r="L500" s="47">
        <v>69.37</v>
      </c>
      <c r="M500" s="47">
        <v>69.38</v>
      </c>
      <c r="N500" s="47">
        <v>67.260000000000005</v>
      </c>
      <c r="O500" s="47">
        <v>66.91</v>
      </c>
      <c r="P500" s="47">
        <v>66.94</v>
      </c>
      <c r="Q500" s="47">
        <v>68.12</v>
      </c>
      <c r="R500" s="47">
        <v>68.44</v>
      </c>
      <c r="S500" s="47">
        <v>67.66</v>
      </c>
      <c r="T500" s="47">
        <v>67.44</v>
      </c>
      <c r="U500" s="47">
        <v>67.23</v>
      </c>
      <c r="V500" s="47">
        <v>67.7</v>
      </c>
      <c r="W500" s="47">
        <v>67.16</v>
      </c>
      <c r="X500" s="47">
        <v>67.45</v>
      </c>
      <c r="Y500" s="47">
        <v>71.77</v>
      </c>
    </row>
    <row r="501" spans="1:25" x14ac:dyDescent="0.2">
      <c r="A501" s="29">
        <v>42915</v>
      </c>
      <c r="B501" s="47">
        <v>75.150000000000006</v>
      </c>
      <c r="C501" s="47">
        <v>79.89</v>
      </c>
      <c r="D501" s="47">
        <v>81.33</v>
      </c>
      <c r="E501" s="47">
        <v>82.33</v>
      </c>
      <c r="F501" s="47">
        <v>81.75</v>
      </c>
      <c r="G501" s="47">
        <v>81.84</v>
      </c>
      <c r="H501" s="47">
        <v>79.100000000000009</v>
      </c>
      <c r="I501" s="47">
        <v>76.739999999999995</v>
      </c>
      <c r="J501" s="47">
        <v>73.27</v>
      </c>
      <c r="K501" s="47">
        <v>70.17</v>
      </c>
      <c r="L501" s="47">
        <v>70.56</v>
      </c>
      <c r="M501" s="47">
        <v>70.92</v>
      </c>
      <c r="N501" s="47">
        <v>70.820000000000007</v>
      </c>
      <c r="O501" s="47">
        <v>70.64</v>
      </c>
      <c r="P501" s="47">
        <v>70.8</v>
      </c>
      <c r="Q501" s="47">
        <v>71.7</v>
      </c>
      <c r="R501" s="47">
        <v>71.95</v>
      </c>
      <c r="S501" s="47">
        <v>71.180000000000007</v>
      </c>
      <c r="T501" s="47">
        <v>70.87</v>
      </c>
      <c r="U501" s="47">
        <v>70.510000000000005</v>
      </c>
      <c r="V501" s="47">
        <v>70.83</v>
      </c>
      <c r="W501" s="47">
        <v>70.41</v>
      </c>
      <c r="X501" s="47">
        <v>70.87</v>
      </c>
      <c r="Y501" s="47">
        <v>73.19</v>
      </c>
    </row>
    <row r="502" spans="1:25" x14ac:dyDescent="0.2">
      <c r="A502" s="29">
        <v>42916</v>
      </c>
      <c r="B502" s="47">
        <v>74.820000000000007</v>
      </c>
      <c r="C502" s="47">
        <v>80.95</v>
      </c>
      <c r="D502" s="47">
        <v>82.84</v>
      </c>
      <c r="E502" s="47">
        <v>83.58</v>
      </c>
      <c r="F502" s="47">
        <v>83.44</v>
      </c>
      <c r="G502" s="47">
        <v>83.24</v>
      </c>
      <c r="H502" s="47">
        <v>80.210000000000008</v>
      </c>
      <c r="I502" s="47">
        <v>78.790000000000006</v>
      </c>
      <c r="J502" s="47">
        <v>74.55</v>
      </c>
      <c r="K502" s="47">
        <v>69.87</v>
      </c>
      <c r="L502" s="47">
        <v>69.31</v>
      </c>
      <c r="M502" s="47">
        <v>69.320000000000007</v>
      </c>
      <c r="N502" s="47">
        <v>69.17</v>
      </c>
      <c r="O502" s="47">
        <v>69.3</v>
      </c>
      <c r="P502" s="47">
        <v>69.5</v>
      </c>
      <c r="Q502" s="47">
        <v>70.290000000000006</v>
      </c>
      <c r="R502" s="47">
        <v>70.510000000000005</v>
      </c>
      <c r="S502" s="47">
        <v>69.83</v>
      </c>
      <c r="T502" s="47">
        <v>69.739999999999995</v>
      </c>
      <c r="U502" s="47">
        <v>69.5</v>
      </c>
      <c r="V502" s="47">
        <v>69.72</v>
      </c>
      <c r="W502" s="47">
        <v>72.05</v>
      </c>
      <c r="X502" s="47">
        <v>74.09</v>
      </c>
      <c r="Y502" s="47">
        <v>77.710000000000008</v>
      </c>
    </row>
    <row r="504" spans="1:25" x14ac:dyDescent="0.2">
      <c r="A504" s="182" t="s">
        <v>61</v>
      </c>
      <c r="B504" s="204" t="s">
        <v>117</v>
      </c>
      <c r="C504" s="205"/>
      <c r="D504" s="205"/>
      <c r="E504" s="205"/>
      <c r="F504" s="205"/>
      <c r="G504" s="205"/>
      <c r="H504" s="205"/>
      <c r="I504" s="205"/>
      <c r="J504" s="205"/>
      <c r="K504" s="205"/>
      <c r="L504" s="205"/>
      <c r="M504" s="205"/>
      <c r="N504" s="205"/>
      <c r="O504" s="205"/>
      <c r="P504" s="205"/>
      <c r="Q504" s="205"/>
      <c r="R504" s="205"/>
      <c r="S504" s="205"/>
      <c r="T504" s="205"/>
      <c r="U504" s="205"/>
      <c r="V504" s="205"/>
      <c r="W504" s="205"/>
      <c r="X504" s="205"/>
      <c r="Y504" s="206"/>
    </row>
    <row r="505" spans="1:25" ht="24" x14ac:dyDescent="0.2">
      <c r="A505" s="183"/>
      <c r="B505" s="54" t="s">
        <v>76</v>
      </c>
      <c r="C505" s="55" t="s">
        <v>77</v>
      </c>
      <c r="D505" s="56" t="s">
        <v>78</v>
      </c>
      <c r="E505" s="55" t="s">
        <v>79</v>
      </c>
      <c r="F505" s="55" t="s">
        <v>80</v>
      </c>
      <c r="G505" s="55" t="s">
        <v>81</v>
      </c>
      <c r="H505" s="55" t="s">
        <v>82</v>
      </c>
      <c r="I505" s="55" t="s">
        <v>83</v>
      </c>
      <c r="J505" s="55" t="s">
        <v>84</v>
      </c>
      <c r="K505" s="54" t="s">
        <v>85</v>
      </c>
      <c r="L505" s="55" t="s">
        <v>86</v>
      </c>
      <c r="M505" s="57" t="s">
        <v>87</v>
      </c>
      <c r="N505" s="54" t="s">
        <v>88</v>
      </c>
      <c r="O505" s="55" t="s">
        <v>89</v>
      </c>
      <c r="P505" s="57" t="s">
        <v>90</v>
      </c>
      <c r="Q505" s="56" t="s">
        <v>91</v>
      </c>
      <c r="R505" s="55" t="s">
        <v>92</v>
      </c>
      <c r="S505" s="56" t="s">
        <v>93</v>
      </c>
      <c r="T505" s="55" t="s">
        <v>94</v>
      </c>
      <c r="U505" s="56" t="s">
        <v>95</v>
      </c>
      <c r="V505" s="55" t="s">
        <v>96</v>
      </c>
      <c r="W505" s="56" t="s">
        <v>97</v>
      </c>
      <c r="X505" s="55" t="s">
        <v>98</v>
      </c>
      <c r="Y505" s="55" t="s">
        <v>99</v>
      </c>
    </row>
    <row r="506" spans="1:25" x14ac:dyDescent="0.2">
      <c r="A506" s="29">
        <v>42887</v>
      </c>
      <c r="B506" s="47">
        <v>205.71</v>
      </c>
      <c r="C506" s="47">
        <v>220.89</v>
      </c>
      <c r="D506" s="47">
        <v>227.64</v>
      </c>
      <c r="E506" s="47">
        <v>228.51</v>
      </c>
      <c r="F506" s="47">
        <v>228.4</v>
      </c>
      <c r="G506" s="47">
        <v>227.14</v>
      </c>
      <c r="H506" s="47">
        <v>216.59</v>
      </c>
      <c r="I506" s="47">
        <v>206.27</v>
      </c>
      <c r="J506" s="47">
        <v>194.7</v>
      </c>
      <c r="K506" s="47">
        <v>183.99</v>
      </c>
      <c r="L506" s="47">
        <v>178.88</v>
      </c>
      <c r="M506" s="47">
        <v>175.26</v>
      </c>
      <c r="N506" s="47">
        <v>175.11</v>
      </c>
      <c r="O506" s="47">
        <v>175.11</v>
      </c>
      <c r="P506" s="47">
        <v>175.68</v>
      </c>
      <c r="Q506" s="47">
        <v>175.69</v>
      </c>
      <c r="R506" s="47">
        <v>176.09</v>
      </c>
      <c r="S506" s="47">
        <v>175.53</v>
      </c>
      <c r="T506" s="47">
        <v>175.41</v>
      </c>
      <c r="U506" s="47">
        <v>175.5</v>
      </c>
      <c r="V506" s="47">
        <v>181.39</v>
      </c>
      <c r="W506" s="47">
        <v>188.35</v>
      </c>
      <c r="X506" s="47">
        <v>193.06</v>
      </c>
      <c r="Y506" s="47">
        <v>209.96</v>
      </c>
    </row>
    <row r="507" spans="1:25" x14ac:dyDescent="0.2">
      <c r="A507" s="29">
        <v>42888</v>
      </c>
      <c r="B507" s="47">
        <v>221.92</v>
      </c>
      <c r="C507" s="47">
        <v>224.89</v>
      </c>
      <c r="D507" s="47">
        <v>231.4</v>
      </c>
      <c r="E507" s="47">
        <v>230.44</v>
      </c>
      <c r="F507" s="47">
        <v>230.28</v>
      </c>
      <c r="G507" s="47">
        <v>231.22</v>
      </c>
      <c r="H507" s="47">
        <v>228.87</v>
      </c>
      <c r="I507" s="47">
        <v>211.37</v>
      </c>
      <c r="J507" s="47">
        <v>196.32</v>
      </c>
      <c r="K507" s="47">
        <v>182.59</v>
      </c>
      <c r="L507" s="47">
        <v>174.74</v>
      </c>
      <c r="M507" s="47">
        <v>173.06</v>
      </c>
      <c r="N507" s="47">
        <v>174.67</v>
      </c>
      <c r="O507" s="47">
        <v>174.88</v>
      </c>
      <c r="P507" s="47">
        <v>175.59</v>
      </c>
      <c r="Q507" s="47">
        <v>175.51</v>
      </c>
      <c r="R507" s="47">
        <v>180.88</v>
      </c>
      <c r="S507" s="47">
        <v>181.33</v>
      </c>
      <c r="T507" s="47">
        <v>182.02</v>
      </c>
      <c r="U507" s="47">
        <v>182.43</v>
      </c>
      <c r="V507" s="47">
        <v>178.76</v>
      </c>
      <c r="W507" s="47">
        <v>185.6</v>
      </c>
      <c r="X507" s="47">
        <v>193.13</v>
      </c>
      <c r="Y507" s="47">
        <v>204.6</v>
      </c>
    </row>
    <row r="508" spans="1:25" x14ac:dyDescent="0.2">
      <c r="A508" s="29">
        <v>42889</v>
      </c>
      <c r="B508" s="47">
        <v>209.84</v>
      </c>
      <c r="C508" s="47">
        <v>216.13</v>
      </c>
      <c r="D508" s="47">
        <v>230.99</v>
      </c>
      <c r="E508" s="47">
        <v>230.76</v>
      </c>
      <c r="F508" s="47">
        <v>230.5</v>
      </c>
      <c r="G508" s="47">
        <v>230.99</v>
      </c>
      <c r="H508" s="47">
        <v>226.19</v>
      </c>
      <c r="I508" s="47">
        <v>209.27</v>
      </c>
      <c r="J508" s="47">
        <v>192.11</v>
      </c>
      <c r="K508" s="47">
        <v>181.59</v>
      </c>
      <c r="L508" s="47">
        <v>173.05</v>
      </c>
      <c r="M508" s="47">
        <v>170.72</v>
      </c>
      <c r="N508" s="47">
        <v>169.5</v>
      </c>
      <c r="O508" s="47">
        <v>169.22</v>
      </c>
      <c r="P508" s="47">
        <v>169.2</v>
      </c>
      <c r="Q508" s="47">
        <v>169.39</v>
      </c>
      <c r="R508" s="47">
        <v>169.52</v>
      </c>
      <c r="S508" s="47">
        <v>169.66</v>
      </c>
      <c r="T508" s="47">
        <v>169.52</v>
      </c>
      <c r="U508" s="47">
        <v>169.29</v>
      </c>
      <c r="V508" s="47">
        <v>171.57</v>
      </c>
      <c r="W508" s="47">
        <v>176.28</v>
      </c>
      <c r="X508" s="47">
        <v>183.89</v>
      </c>
      <c r="Y508" s="47">
        <v>197.13</v>
      </c>
    </row>
    <row r="509" spans="1:25" x14ac:dyDescent="0.2">
      <c r="A509" s="29">
        <v>42890</v>
      </c>
      <c r="B509" s="47">
        <v>205.59</v>
      </c>
      <c r="C509" s="47">
        <v>214.02</v>
      </c>
      <c r="D509" s="47">
        <v>228.72</v>
      </c>
      <c r="E509" s="47">
        <v>228.2</v>
      </c>
      <c r="F509" s="47">
        <v>227.86</v>
      </c>
      <c r="G509" s="47">
        <v>227.92</v>
      </c>
      <c r="H509" s="47">
        <v>227.19</v>
      </c>
      <c r="I509" s="47">
        <v>207.77</v>
      </c>
      <c r="J509" s="47">
        <v>194.33</v>
      </c>
      <c r="K509" s="47">
        <v>179</v>
      </c>
      <c r="L509" s="47">
        <v>170.37</v>
      </c>
      <c r="M509" s="47">
        <v>169.33</v>
      </c>
      <c r="N509" s="47">
        <v>168.68</v>
      </c>
      <c r="O509" s="47">
        <v>167.21</v>
      </c>
      <c r="P509" s="47">
        <v>166.33</v>
      </c>
      <c r="Q509" s="47">
        <v>165.96</v>
      </c>
      <c r="R509" s="47">
        <v>165.9</v>
      </c>
      <c r="S509" s="47">
        <v>166.11</v>
      </c>
      <c r="T509" s="47">
        <v>167.2</v>
      </c>
      <c r="U509" s="47">
        <v>169.43</v>
      </c>
      <c r="V509" s="47">
        <v>169.77</v>
      </c>
      <c r="W509" s="47">
        <v>174.24</v>
      </c>
      <c r="X509" s="47">
        <v>187.79</v>
      </c>
      <c r="Y509" s="47">
        <v>194.33</v>
      </c>
    </row>
    <row r="510" spans="1:25" x14ac:dyDescent="0.2">
      <c r="A510" s="29">
        <v>42891</v>
      </c>
      <c r="B510" s="47">
        <v>214.99</v>
      </c>
      <c r="C510" s="47">
        <v>221.54</v>
      </c>
      <c r="D510" s="47">
        <v>226.26</v>
      </c>
      <c r="E510" s="47">
        <v>225.35</v>
      </c>
      <c r="F510" s="47">
        <v>225.37</v>
      </c>
      <c r="G510" s="47">
        <v>226.22</v>
      </c>
      <c r="H510" s="47">
        <v>217.35</v>
      </c>
      <c r="I510" s="47">
        <v>199.72</v>
      </c>
      <c r="J510" s="47">
        <v>188</v>
      </c>
      <c r="K510" s="47">
        <v>175.65</v>
      </c>
      <c r="L510" s="47">
        <v>171.61</v>
      </c>
      <c r="M510" s="47">
        <v>171.83</v>
      </c>
      <c r="N510" s="47">
        <v>166.46</v>
      </c>
      <c r="O510" s="47">
        <v>168.55</v>
      </c>
      <c r="P510" s="47">
        <v>169.76</v>
      </c>
      <c r="Q510" s="47">
        <v>165.44</v>
      </c>
      <c r="R510" s="47">
        <v>167.37</v>
      </c>
      <c r="S510" s="47">
        <v>169.4</v>
      </c>
      <c r="T510" s="47">
        <v>168.89</v>
      </c>
      <c r="U510" s="47">
        <v>169.58</v>
      </c>
      <c r="V510" s="47">
        <v>171.01</v>
      </c>
      <c r="W510" s="47">
        <v>172.37</v>
      </c>
      <c r="X510" s="47">
        <v>185.37</v>
      </c>
      <c r="Y510" s="47">
        <v>203.76</v>
      </c>
    </row>
    <row r="511" spans="1:25" x14ac:dyDescent="0.2">
      <c r="A511" s="29">
        <v>42892</v>
      </c>
      <c r="B511" s="47">
        <v>211.56</v>
      </c>
      <c r="C511" s="47">
        <v>219.06</v>
      </c>
      <c r="D511" s="47">
        <v>222.13</v>
      </c>
      <c r="E511" s="47">
        <v>221.05</v>
      </c>
      <c r="F511" s="47">
        <v>220.65</v>
      </c>
      <c r="G511" s="47">
        <v>220.87</v>
      </c>
      <c r="H511" s="47">
        <v>218.94</v>
      </c>
      <c r="I511" s="47">
        <v>196.45</v>
      </c>
      <c r="J511" s="47">
        <v>190.31</v>
      </c>
      <c r="K511" s="47">
        <v>174.59</v>
      </c>
      <c r="L511" s="47">
        <v>166.52</v>
      </c>
      <c r="M511" s="47">
        <v>164.01</v>
      </c>
      <c r="N511" s="47">
        <v>167.08</v>
      </c>
      <c r="O511" s="47">
        <v>167.5</v>
      </c>
      <c r="P511" s="47">
        <v>168.23</v>
      </c>
      <c r="Q511" s="47">
        <v>168.56</v>
      </c>
      <c r="R511" s="47">
        <v>168.54</v>
      </c>
      <c r="S511" s="47">
        <v>167.51</v>
      </c>
      <c r="T511" s="47">
        <v>167.86</v>
      </c>
      <c r="U511" s="47">
        <v>164.69</v>
      </c>
      <c r="V511" s="47">
        <v>166.7</v>
      </c>
      <c r="W511" s="47">
        <v>171.04</v>
      </c>
      <c r="X511" s="47">
        <v>182.41</v>
      </c>
      <c r="Y511" s="47">
        <v>202.83</v>
      </c>
    </row>
    <row r="512" spans="1:25" x14ac:dyDescent="0.2">
      <c r="A512" s="29">
        <v>42893</v>
      </c>
      <c r="B512" s="47">
        <v>205.65</v>
      </c>
      <c r="C512" s="47">
        <v>216.84</v>
      </c>
      <c r="D512" s="47">
        <v>225.55</v>
      </c>
      <c r="E512" s="47">
        <v>224.93</v>
      </c>
      <c r="F512" s="47">
        <v>226.49</v>
      </c>
      <c r="G512" s="47">
        <v>225.74</v>
      </c>
      <c r="H512" s="47">
        <v>226.35</v>
      </c>
      <c r="I512" s="47">
        <v>212.07</v>
      </c>
      <c r="J512" s="47">
        <v>192.42</v>
      </c>
      <c r="K512" s="47">
        <v>178.63</v>
      </c>
      <c r="L512" s="47">
        <v>169.38</v>
      </c>
      <c r="M512" s="47">
        <v>168.13</v>
      </c>
      <c r="N512" s="47">
        <v>168.27</v>
      </c>
      <c r="O512" s="47">
        <v>168.32</v>
      </c>
      <c r="P512" s="47">
        <v>168.5</v>
      </c>
      <c r="Q512" s="47">
        <v>168.81</v>
      </c>
      <c r="R512" s="47">
        <v>168.55</v>
      </c>
      <c r="S512" s="47">
        <v>168.66</v>
      </c>
      <c r="T512" s="47">
        <v>168.62</v>
      </c>
      <c r="U512" s="47">
        <v>168.49</v>
      </c>
      <c r="V512" s="47">
        <v>171.46</v>
      </c>
      <c r="W512" s="47">
        <v>178.6</v>
      </c>
      <c r="X512" s="47">
        <v>189.31</v>
      </c>
      <c r="Y512" s="47">
        <v>204.25</v>
      </c>
    </row>
    <row r="513" spans="1:25" x14ac:dyDescent="0.2">
      <c r="A513" s="29">
        <v>42894</v>
      </c>
      <c r="B513" s="47">
        <v>212.25</v>
      </c>
      <c r="C513" s="47">
        <v>220.54</v>
      </c>
      <c r="D513" s="47">
        <v>230.41</v>
      </c>
      <c r="E513" s="47">
        <v>231.19</v>
      </c>
      <c r="F513" s="47">
        <v>231.05</v>
      </c>
      <c r="G513" s="47">
        <v>229.7</v>
      </c>
      <c r="H513" s="47">
        <v>231.39</v>
      </c>
      <c r="I513" s="47">
        <v>214.23</v>
      </c>
      <c r="J513" s="47">
        <v>198.27</v>
      </c>
      <c r="K513" s="47">
        <v>182.18</v>
      </c>
      <c r="L513" s="47">
        <v>172.95</v>
      </c>
      <c r="M513" s="47">
        <v>173.14</v>
      </c>
      <c r="N513" s="47">
        <v>173.7</v>
      </c>
      <c r="O513" s="47">
        <v>174.11</v>
      </c>
      <c r="P513" s="47">
        <v>174.23</v>
      </c>
      <c r="Q513" s="47">
        <v>173.98</v>
      </c>
      <c r="R513" s="47">
        <v>173.88</v>
      </c>
      <c r="S513" s="47">
        <v>173.79</v>
      </c>
      <c r="T513" s="47">
        <v>174.76</v>
      </c>
      <c r="U513" s="47">
        <v>174.13</v>
      </c>
      <c r="V513" s="47">
        <v>174.65</v>
      </c>
      <c r="W513" s="47">
        <v>179.03</v>
      </c>
      <c r="X513" s="47">
        <v>193.48</v>
      </c>
      <c r="Y513" s="47">
        <v>199.86</v>
      </c>
    </row>
    <row r="514" spans="1:25" x14ac:dyDescent="0.2">
      <c r="A514" s="29">
        <v>42895</v>
      </c>
      <c r="B514" s="47">
        <v>210.51</v>
      </c>
      <c r="C514" s="47">
        <v>219.35</v>
      </c>
      <c r="D514" s="47">
        <v>229.55</v>
      </c>
      <c r="E514" s="47">
        <v>230.52</v>
      </c>
      <c r="F514" s="47">
        <v>230.23</v>
      </c>
      <c r="G514" s="47">
        <v>229.34</v>
      </c>
      <c r="H514" s="47">
        <v>225.93</v>
      </c>
      <c r="I514" s="47">
        <v>211.39</v>
      </c>
      <c r="J514" s="47">
        <v>200.41</v>
      </c>
      <c r="K514" s="47">
        <v>183.94</v>
      </c>
      <c r="L514" s="47">
        <v>174.3</v>
      </c>
      <c r="M514" s="47">
        <v>172.7</v>
      </c>
      <c r="N514" s="47">
        <v>173.66</v>
      </c>
      <c r="O514" s="47">
        <v>173.45</v>
      </c>
      <c r="P514" s="47">
        <v>174.36</v>
      </c>
      <c r="Q514" s="47">
        <v>175.94</v>
      </c>
      <c r="R514" s="47">
        <v>176.9</v>
      </c>
      <c r="S514" s="47">
        <v>179.69</v>
      </c>
      <c r="T514" s="47">
        <v>182.76</v>
      </c>
      <c r="U514" s="47">
        <v>181.14</v>
      </c>
      <c r="V514" s="47">
        <v>179.45</v>
      </c>
      <c r="W514" s="47">
        <v>185.69</v>
      </c>
      <c r="X514" s="47">
        <v>195.98</v>
      </c>
      <c r="Y514" s="47">
        <v>203.34</v>
      </c>
    </row>
    <row r="515" spans="1:25" x14ac:dyDescent="0.2">
      <c r="A515" s="29">
        <v>42896</v>
      </c>
      <c r="B515" s="47">
        <v>207.48</v>
      </c>
      <c r="C515" s="47">
        <v>215.98</v>
      </c>
      <c r="D515" s="47">
        <v>230.22</v>
      </c>
      <c r="E515" s="47">
        <v>231.44</v>
      </c>
      <c r="F515" s="47">
        <v>231.59</v>
      </c>
      <c r="G515" s="47">
        <v>230.19</v>
      </c>
      <c r="H515" s="47">
        <v>230.92</v>
      </c>
      <c r="I515" s="47">
        <v>211.97</v>
      </c>
      <c r="J515" s="47">
        <v>195.44</v>
      </c>
      <c r="K515" s="47">
        <v>185.53</v>
      </c>
      <c r="L515" s="47">
        <v>176.73</v>
      </c>
      <c r="M515" s="47">
        <v>172.42</v>
      </c>
      <c r="N515" s="47">
        <v>172.26</v>
      </c>
      <c r="O515" s="47">
        <v>173.37</v>
      </c>
      <c r="P515" s="47">
        <v>174.56</v>
      </c>
      <c r="Q515" s="47">
        <v>175.23</v>
      </c>
      <c r="R515" s="47">
        <v>174.68</v>
      </c>
      <c r="S515" s="47">
        <v>173.42</v>
      </c>
      <c r="T515" s="47">
        <v>173.44</v>
      </c>
      <c r="U515" s="47">
        <v>173.57</v>
      </c>
      <c r="V515" s="47">
        <v>176.03</v>
      </c>
      <c r="W515" s="47">
        <v>180.1</v>
      </c>
      <c r="X515" s="47">
        <v>188.7</v>
      </c>
      <c r="Y515" s="47">
        <v>203.35</v>
      </c>
    </row>
    <row r="516" spans="1:25" x14ac:dyDescent="0.2">
      <c r="A516" s="29">
        <v>42897</v>
      </c>
      <c r="B516" s="47">
        <v>215.65</v>
      </c>
      <c r="C516" s="47">
        <v>223.74</v>
      </c>
      <c r="D516" s="47">
        <v>233.1</v>
      </c>
      <c r="E516" s="47">
        <v>232.19</v>
      </c>
      <c r="F516" s="47">
        <v>232.1</v>
      </c>
      <c r="G516" s="47">
        <v>232.02</v>
      </c>
      <c r="H516" s="47">
        <v>232.37</v>
      </c>
      <c r="I516" s="47">
        <v>217.92</v>
      </c>
      <c r="J516" s="47">
        <v>199.12</v>
      </c>
      <c r="K516" s="47">
        <v>179.8</v>
      </c>
      <c r="L516" s="47">
        <v>176.26</v>
      </c>
      <c r="M516" s="47">
        <v>171.48</v>
      </c>
      <c r="N516" s="47">
        <v>172.12</v>
      </c>
      <c r="O516" s="47">
        <v>171.63</v>
      </c>
      <c r="P516" s="47">
        <v>171.13</v>
      </c>
      <c r="Q516" s="47">
        <v>170.64</v>
      </c>
      <c r="R516" s="47">
        <v>170.48</v>
      </c>
      <c r="S516" s="47">
        <v>169.57</v>
      </c>
      <c r="T516" s="47">
        <v>169.33</v>
      </c>
      <c r="U516" s="47">
        <v>170.07</v>
      </c>
      <c r="V516" s="47">
        <v>175.76</v>
      </c>
      <c r="W516" s="47">
        <v>177.46</v>
      </c>
      <c r="X516" s="47">
        <v>186.8</v>
      </c>
      <c r="Y516" s="47">
        <v>205.52</v>
      </c>
    </row>
    <row r="517" spans="1:25" x14ac:dyDescent="0.2">
      <c r="A517" s="29">
        <v>42898</v>
      </c>
      <c r="B517" s="47">
        <v>212.75</v>
      </c>
      <c r="C517" s="47">
        <v>222.59</v>
      </c>
      <c r="D517" s="47">
        <v>229.9</v>
      </c>
      <c r="E517" s="47">
        <v>230.14</v>
      </c>
      <c r="F517" s="47">
        <v>229.67</v>
      </c>
      <c r="G517" s="47">
        <v>230.55</v>
      </c>
      <c r="H517" s="47">
        <v>228.16</v>
      </c>
      <c r="I517" s="47">
        <v>211.43</v>
      </c>
      <c r="J517" s="47">
        <v>196.96</v>
      </c>
      <c r="K517" s="47">
        <v>179.91</v>
      </c>
      <c r="L517" s="47">
        <v>173.06</v>
      </c>
      <c r="M517" s="47">
        <v>170.7</v>
      </c>
      <c r="N517" s="47">
        <v>170.84</v>
      </c>
      <c r="O517" s="47">
        <v>169.85</v>
      </c>
      <c r="P517" s="47">
        <v>168.69</v>
      </c>
      <c r="Q517" s="47">
        <v>168.19</v>
      </c>
      <c r="R517" s="47">
        <v>167.92</v>
      </c>
      <c r="S517" s="47">
        <v>168.12</v>
      </c>
      <c r="T517" s="47">
        <v>167.45</v>
      </c>
      <c r="U517" s="47">
        <v>167.2</v>
      </c>
      <c r="V517" s="47">
        <v>172.56</v>
      </c>
      <c r="W517" s="47">
        <v>180.38</v>
      </c>
      <c r="X517" s="47">
        <v>189.18</v>
      </c>
      <c r="Y517" s="47">
        <v>201.66</v>
      </c>
    </row>
    <row r="518" spans="1:25" x14ac:dyDescent="0.2">
      <c r="A518" s="29">
        <v>42899</v>
      </c>
      <c r="B518" s="47">
        <v>199.49</v>
      </c>
      <c r="C518" s="47">
        <v>207.14</v>
      </c>
      <c r="D518" s="47">
        <v>223.23</v>
      </c>
      <c r="E518" s="47">
        <v>225.33</v>
      </c>
      <c r="F518" s="47">
        <v>226.59</v>
      </c>
      <c r="G518" s="47">
        <v>225.84</v>
      </c>
      <c r="H518" s="47">
        <v>216.32</v>
      </c>
      <c r="I518" s="47">
        <v>195.63</v>
      </c>
      <c r="J518" s="47">
        <v>180.87</v>
      </c>
      <c r="K518" s="47">
        <v>168.6</v>
      </c>
      <c r="L518" s="47">
        <v>169.86</v>
      </c>
      <c r="M518" s="47">
        <v>173.59</v>
      </c>
      <c r="N518" s="47">
        <v>173.58</v>
      </c>
      <c r="O518" s="47">
        <v>173.39</v>
      </c>
      <c r="P518" s="47">
        <v>173.54</v>
      </c>
      <c r="Q518" s="47">
        <v>174.37</v>
      </c>
      <c r="R518" s="47">
        <v>174.25</v>
      </c>
      <c r="S518" s="47">
        <v>174.35</v>
      </c>
      <c r="T518" s="47">
        <v>173.22</v>
      </c>
      <c r="U518" s="47">
        <v>173.36</v>
      </c>
      <c r="V518" s="47">
        <v>169.58</v>
      </c>
      <c r="W518" s="47">
        <v>168.52</v>
      </c>
      <c r="X518" s="47">
        <v>174.66</v>
      </c>
      <c r="Y518" s="47">
        <v>189.48</v>
      </c>
    </row>
    <row r="519" spans="1:25" x14ac:dyDescent="0.2">
      <c r="A519" s="29">
        <v>42900</v>
      </c>
      <c r="B519" s="47">
        <v>216.75</v>
      </c>
      <c r="C519" s="47">
        <v>221.09</v>
      </c>
      <c r="D519" s="47">
        <v>224.11</v>
      </c>
      <c r="E519" s="47">
        <v>224.92</v>
      </c>
      <c r="F519" s="47">
        <v>225.43</v>
      </c>
      <c r="G519" s="47">
        <v>222.39</v>
      </c>
      <c r="H519" s="47">
        <v>211.95</v>
      </c>
      <c r="I519" s="47">
        <v>195.54</v>
      </c>
      <c r="J519" s="47">
        <v>191.1</v>
      </c>
      <c r="K519" s="47">
        <v>177.12</v>
      </c>
      <c r="L519" s="47">
        <v>168.28</v>
      </c>
      <c r="M519" s="47">
        <v>167</v>
      </c>
      <c r="N519" s="47">
        <v>168.24</v>
      </c>
      <c r="O519" s="47">
        <v>167.06</v>
      </c>
      <c r="P519" s="47">
        <v>168.83</v>
      </c>
      <c r="Q519" s="47">
        <v>168.87</v>
      </c>
      <c r="R519" s="47">
        <v>169.59</v>
      </c>
      <c r="S519" s="47">
        <v>169.5</v>
      </c>
      <c r="T519" s="47">
        <v>169.11</v>
      </c>
      <c r="U519" s="47">
        <v>166.74</v>
      </c>
      <c r="V519" s="47">
        <v>168.55</v>
      </c>
      <c r="W519" s="47">
        <v>174.56</v>
      </c>
      <c r="X519" s="47">
        <v>186.58</v>
      </c>
      <c r="Y519" s="47">
        <v>198.51</v>
      </c>
    </row>
    <row r="520" spans="1:25" x14ac:dyDescent="0.2">
      <c r="A520" s="29">
        <v>42901</v>
      </c>
      <c r="B520" s="47">
        <v>212.11</v>
      </c>
      <c r="C520" s="47">
        <v>222.44</v>
      </c>
      <c r="D520" s="47">
        <v>226.82</v>
      </c>
      <c r="E520" s="47">
        <v>226.02</v>
      </c>
      <c r="F520" s="47">
        <v>225.44</v>
      </c>
      <c r="G520" s="47">
        <v>226.11</v>
      </c>
      <c r="H520" s="47">
        <v>227.64</v>
      </c>
      <c r="I520" s="47">
        <v>209.98</v>
      </c>
      <c r="J520" s="47">
        <v>194.18</v>
      </c>
      <c r="K520" s="47">
        <v>181.75</v>
      </c>
      <c r="L520" s="47">
        <v>170.78</v>
      </c>
      <c r="M520" s="47">
        <v>167.99</v>
      </c>
      <c r="N520" s="47">
        <v>166.68</v>
      </c>
      <c r="O520" s="47">
        <v>166.61</v>
      </c>
      <c r="P520" s="47">
        <v>166.93</v>
      </c>
      <c r="Q520" s="47">
        <v>167.09</v>
      </c>
      <c r="R520" s="47">
        <v>167.65</v>
      </c>
      <c r="S520" s="47">
        <v>168.15</v>
      </c>
      <c r="T520" s="47">
        <v>168.88</v>
      </c>
      <c r="U520" s="47">
        <v>169.55</v>
      </c>
      <c r="V520" s="47">
        <v>169.33</v>
      </c>
      <c r="W520" s="47">
        <v>176.41</v>
      </c>
      <c r="X520" s="47">
        <v>187.93</v>
      </c>
      <c r="Y520" s="47">
        <v>201.68</v>
      </c>
    </row>
    <row r="521" spans="1:25" x14ac:dyDescent="0.2">
      <c r="A521" s="29">
        <v>42902</v>
      </c>
      <c r="B521" s="47">
        <v>210.94</v>
      </c>
      <c r="C521" s="47">
        <v>220.22</v>
      </c>
      <c r="D521" s="47">
        <v>224.99</v>
      </c>
      <c r="E521" s="47">
        <v>229.11</v>
      </c>
      <c r="F521" s="47">
        <v>228.87</v>
      </c>
      <c r="G521" s="47">
        <v>229.32</v>
      </c>
      <c r="H521" s="47">
        <v>230.02</v>
      </c>
      <c r="I521" s="47">
        <v>212.55</v>
      </c>
      <c r="J521" s="47">
        <v>197.19</v>
      </c>
      <c r="K521" s="47">
        <v>179.89</v>
      </c>
      <c r="L521" s="47">
        <v>172.88</v>
      </c>
      <c r="M521" s="47">
        <v>170</v>
      </c>
      <c r="N521" s="47">
        <v>170.99</v>
      </c>
      <c r="O521" s="47">
        <v>169.93</v>
      </c>
      <c r="P521" s="47">
        <v>167.14</v>
      </c>
      <c r="Q521" s="47">
        <v>169.23</v>
      </c>
      <c r="R521" s="47">
        <v>169.92</v>
      </c>
      <c r="S521" s="47">
        <v>171.81</v>
      </c>
      <c r="T521" s="47">
        <v>171.31</v>
      </c>
      <c r="U521" s="47">
        <v>170.03</v>
      </c>
      <c r="V521" s="47">
        <v>172.08</v>
      </c>
      <c r="W521" s="47">
        <v>181.49</v>
      </c>
      <c r="X521" s="47">
        <v>179.25</v>
      </c>
      <c r="Y521" s="47">
        <v>181.9</v>
      </c>
    </row>
    <row r="522" spans="1:25" x14ac:dyDescent="0.2">
      <c r="A522" s="29">
        <v>42903</v>
      </c>
      <c r="B522" s="47">
        <v>198.51</v>
      </c>
      <c r="C522" s="47">
        <v>205.49</v>
      </c>
      <c r="D522" s="47">
        <v>223.61</v>
      </c>
      <c r="E522" s="47">
        <v>225.46</v>
      </c>
      <c r="F522" s="47">
        <v>228.35</v>
      </c>
      <c r="G522" s="47">
        <v>227.86</v>
      </c>
      <c r="H522" s="47">
        <v>223.83</v>
      </c>
      <c r="I522" s="47">
        <v>205.28</v>
      </c>
      <c r="J522" s="47">
        <v>190.41</v>
      </c>
      <c r="K522" s="47">
        <v>178.83</v>
      </c>
      <c r="L522" s="47">
        <v>171.86</v>
      </c>
      <c r="M522" s="47">
        <v>171.9</v>
      </c>
      <c r="N522" s="47">
        <v>171.82</v>
      </c>
      <c r="O522" s="47">
        <v>171.35</v>
      </c>
      <c r="P522" s="47">
        <v>171.29</v>
      </c>
      <c r="Q522" s="47">
        <v>172.21</v>
      </c>
      <c r="R522" s="47">
        <v>172.79</v>
      </c>
      <c r="S522" s="47">
        <v>172.58</v>
      </c>
      <c r="T522" s="47">
        <v>172.02</v>
      </c>
      <c r="U522" s="47">
        <v>171.2</v>
      </c>
      <c r="V522" s="47">
        <v>173.25</v>
      </c>
      <c r="W522" s="47">
        <v>176.79</v>
      </c>
      <c r="X522" s="47">
        <v>180.51</v>
      </c>
      <c r="Y522" s="47">
        <v>197.42</v>
      </c>
    </row>
    <row r="523" spans="1:25" x14ac:dyDescent="0.2">
      <c r="A523" s="29">
        <v>42904</v>
      </c>
      <c r="B523" s="47">
        <v>210.65</v>
      </c>
      <c r="C523" s="47">
        <v>217.21</v>
      </c>
      <c r="D523" s="47">
        <v>226.16</v>
      </c>
      <c r="E523" s="47">
        <v>227.83</v>
      </c>
      <c r="F523" s="47">
        <v>229.49</v>
      </c>
      <c r="G523" s="47">
        <v>229.02</v>
      </c>
      <c r="H523" s="47">
        <v>226.02</v>
      </c>
      <c r="I523" s="47">
        <v>206.9</v>
      </c>
      <c r="J523" s="47">
        <v>188.35</v>
      </c>
      <c r="K523" s="47">
        <v>173.37</v>
      </c>
      <c r="L523" s="47">
        <v>168.6</v>
      </c>
      <c r="M523" s="47">
        <v>171.44</v>
      </c>
      <c r="N523" s="47">
        <v>171.66</v>
      </c>
      <c r="O523" s="47">
        <v>171.56</v>
      </c>
      <c r="P523" s="47">
        <v>171.3</v>
      </c>
      <c r="Q523" s="47">
        <v>172.32</v>
      </c>
      <c r="R523" s="47">
        <v>173.31</v>
      </c>
      <c r="S523" s="47">
        <v>173.25</v>
      </c>
      <c r="T523" s="47">
        <v>172.1</v>
      </c>
      <c r="U523" s="47">
        <v>171.56</v>
      </c>
      <c r="V523" s="47">
        <v>170.4</v>
      </c>
      <c r="W523" s="47">
        <v>172.98</v>
      </c>
      <c r="X523" s="47">
        <v>180.17</v>
      </c>
      <c r="Y523" s="47">
        <v>188.76</v>
      </c>
    </row>
    <row r="524" spans="1:25" x14ac:dyDescent="0.2">
      <c r="A524" s="29">
        <v>42905</v>
      </c>
      <c r="B524" s="47">
        <v>195.49</v>
      </c>
      <c r="C524" s="47">
        <v>201.71</v>
      </c>
      <c r="D524" s="47">
        <v>218.89</v>
      </c>
      <c r="E524" s="47">
        <v>220.01</v>
      </c>
      <c r="F524" s="47">
        <v>220.48</v>
      </c>
      <c r="G524" s="47">
        <v>221.07</v>
      </c>
      <c r="H524" s="47">
        <v>205.4</v>
      </c>
      <c r="I524" s="47">
        <v>189.41</v>
      </c>
      <c r="J524" s="47">
        <v>174.43</v>
      </c>
      <c r="K524" s="47">
        <v>178.9</v>
      </c>
      <c r="L524" s="47">
        <v>176.17</v>
      </c>
      <c r="M524" s="47">
        <v>177</v>
      </c>
      <c r="N524" s="47">
        <v>176.64</v>
      </c>
      <c r="O524" s="47">
        <v>175.38</v>
      </c>
      <c r="P524" s="47">
        <v>173.32</v>
      </c>
      <c r="Q524" s="47">
        <v>176.53</v>
      </c>
      <c r="R524" s="47">
        <v>175.77</v>
      </c>
      <c r="S524" s="47">
        <v>175.46</v>
      </c>
      <c r="T524" s="47">
        <v>180.64</v>
      </c>
      <c r="U524" s="47">
        <v>185.56</v>
      </c>
      <c r="V524" s="47">
        <v>186.13</v>
      </c>
      <c r="W524" s="47">
        <v>186.89</v>
      </c>
      <c r="X524" s="47">
        <v>179.45</v>
      </c>
      <c r="Y524" s="47">
        <v>185.77</v>
      </c>
    </row>
    <row r="525" spans="1:25" x14ac:dyDescent="0.2">
      <c r="A525" s="29">
        <v>42906</v>
      </c>
      <c r="B525" s="47">
        <v>219.9</v>
      </c>
      <c r="C525" s="47">
        <v>210.33</v>
      </c>
      <c r="D525" s="47">
        <v>233.03</v>
      </c>
      <c r="E525" s="47">
        <v>232.24</v>
      </c>
      <c r="F525" s="47">
        <v>231.69</v>
      </c>
      <c r="G525" s="47">
        <v>232.2</v>
      </c>
      <c r="H525" s="47">
        <v>232.41</v>
      </c>
      <c r="I525" s="47">
        <v>207.91</v>
      </c>
      <c r="J525" s="47">
        <v>192.66</v>
      </c>
      <c r="K525" s="47">
        <v>182.82</v>
      </c>
      <c r="L525" s="47">
        <v>176.74</v>
      </c>
      <c r="M525" s="47">
        <v>173.79</v>
      </c>
      <c r="N525" s="47">
        <v>174.54</v>
      </c>
      <c r="O525" s="47">
        <v>174.88</v>
      </c>
      <c r="P525" s="47">
        <v>175.68</v>
      </c>
      <c r="Q525" s="47">
        <v>174.99</v>
      </c>
      <c r="R525" s="47">
        <v>173.89</v>
      </c>
      <c r="S525" s="47">
        <v>174.12</v>
      </c>
      <c r="T525" s="47">
        <v>174.23</v>
      </c>
      <c r="U525" s="47">
        <v>174.28</v>
      </c>
      <c r="V525" s="47">
        <v>176.97</v>
      </c>
      <c r="W525" s="47">
        <v>179.21</v>
      </c>
      <c r="X525" s="47">
        <v>188.54</v>
      </c>
      <c r="Y525" s="47">
        <v>199.01</v>
      </c>
    </row>
    <row r="526" spans="1:25" x14ac:dyDescent="0.2">
      <c r="A526" s="29">
        <v>42907</v>
      </c>
      <c r="B526" s="47">
        <v>222.88</v>
      </c>
      <c r="C526" s="47">
        <v>222.7</v>
      </c>
      <c r="D526" s="47">
        <v>230.55</v>
      </c>
      <c r="E526" s="47">
        <v>229.32</v>
      </c>
      <c r="F526" s="47">
        <v>228.87</v>
      </c>
      <c r="G526" s="47">
        <v>229.65</v>
      </c>
      <c r="H526" s="47">
        <v>231.61</v>
      </c>
      <c r="I526" s="47">
        <v>210.04</v>
      </c>
      <c r="J526" s="47">
        <v>189.79</v>
      </c>
      <c r="K526" s="47">
        <v>180.49</v>
      </c>
      <c r="L526" s="47">
        <v>173.23</v>
      </c>
      <c r="M526" s="47">
        <v>170.07</v>
      </c>
      <c r="N526" s="47">
        <v>170.76</v>
      </c>
      <c r="O526" s="47">
        <v>170.84</v>
      </c>
      <c r="P526" s="47">
        <v>171.73</v>
      </c>
      <c r="Q526" s="47">
        <v>170.99</v>
      </c>
      <c r="R526" s="47">
        <v>170.42</v>
      </c>
      <c r="S526" s="47">
        <v>170.14</v>
      </c>
      <c r="T526" s="47">
        <v>170.8</v>
      </c>
      <c r="U526" s="47">
        <v>170.49</v>
      </c>
      <c r="V526" s="47">
        <v>173.59</v>
      </c>
      <c r="W526" s="47">
        <v>180.15</v>
      </c>
      <c r="X526" s="47">
        <v>189.28</v>
      </c>
      <c r="Y526" s="47">
        <v>195.24</v>
      </c>
    </row>
    <row r="527" spans="1:25" x14ac:dyDescent="0.2">
      <c r="A527" s="29">
        <v>42908</v>
      </c>
      <c r="B527" s="47">
        <v>201.93</v>
      </c>
      <c r="C527" s="47">
        <v>214.7</v>
      </c>
      <c r="D527" s="47">
        <v>223.52</v>
      </c>
      <c r="E527" s="47">
        <v>224.19</v>
      </c>
      <c r="F527" s="47">
        <v>223.93</v>
      </c>
      <c r="G527" s="47">
        <v>223.41</v>
      </c>
      <c r="H527" s="47">
        <v>219.63</v>
      </c>
      <c r="I527" s="47">
        <v>198.78</v>
      </c>
      <c r="J527" s="47">
        <v>186.06</v>
      </c>
      <c r="K527" s="47">
        <v>179.54</v>
      </c>
      <c r="L527" s="47">
        <v>173.59</v>
      </c>
      <c r="M527" s="47">
        <v>170.95</v>
      </c>
      <c r="N527" s="47">
        <v>172.13</v>
      </c>
      <c r="O527" s="47">
        <v>172.38</v>
      </c>
      <c r="P527" s="47">
        <v>173.84</v>
      </c>
      <c r="Q527" s="47">
        <v>173.18</v>
      </c>
      <c r="R527" s="47">
        <v>173.73</v>
      </c>
      <c r="S527" s="47">
        <v>171.69</v>
      </c>
      <c r="T527" s="47">
        <v>174.07</v>
      </c>
      <c r="U527" s="47">
        <v>174.54</v>
      </c>
      <c r="V527" s="47">
        <v>177.63</v>
      </c>
      <c r="W527" s="47">
        <v>177.61</v>
      </c>
      <c r="X527" s="47">
        <v>177.59</v>
      </c>
      <c r="Y527" s="47">
        <v>187.38</v>
      </c>
    </row>
    <row r="528" spans="1:25" x14ac:dyDescent="0.2">
      <c r="A528" s="29">
        <v>42909</v>
      </c>
      <c r="B528" s="47">
        <v>219.05</v>
      </c>
      <c r="C528" s="47">
        <v>222.42</v>
      </c>
      <c r="D528" s="47">
        <v>231.2</v>
      </c>
      <c r="E528" s="47">
        <v>230.01</v>
      </c>
      <c r="F528" s="47">
        <v>229.54</v>
      </c>
      <c r="G528" s="47">
        <v>230.35</v>
      </c>
      <c r="H528" s="47">
        <v>225.36</v>
      </c>
      <c r="I528" s="47">
        <v>204.3</v>
      </c>
      <c r="J528" s="47">
        <v>181.19</v>
      </c>
      <c r="K528" s="47">
        <v>175.22</v>
      </c>
      <c r="L528" s="47">
        <v>168.01</v>
      </c>
      <c r="M528" s="47">
        <v>167.47</v>
      </c>
      <c r="N528" s="47">
        <v>167.58</v>
      </c>
      <c r="O528" s="47">
        <v>167.19</v>
      </c>
      <c r="P528" s="47">
        <v>165.91</v>
      </c>
      <c r="Q528" s="47">
        <v>168.23</v>
      </c>
      <c r="R528" s="47">
        <v>170.59</v>
      </c>
      <c r="S528" s="47">
        <v>172.06</v>
      </c>
      <c r="T528" s="47">
        <v>171.75</v>
      </c>
      <c r="U528" s="47">
        <v>170.59</v>
      </c>
      <c r="V528" s="47">
        <v>171.2</v>
      </c>
      <c r="W528" s="47">
        <v>178.77</v>
      </c>
      <c r="X528" s="47">
        <v>183.59</v>
      </c>
      <c r="Y528" s="47">
        <v>204.68</v>
      </c>
    </row>
    <row r="529" spans="1:25" x14ac:dyDescent="0.2">
      <c r="A529" s="29">
        <v>42910</v>
      </c>
      <c r="B529" s="47">
        <v>208.88</v>
      </c>
      <c r="C529" s="47">
        <v>218.19</v>
      </c>
      <c r="D529" s="47">
        <v>228.01</v>
      </c>
      <c r="E529" s="47">
        <v>227.12</v>
      </c>
      <c r="F529" s="47">
        <v>226.21</v>
      </c>
      <c r="G529" s="47">
        <v>225.62</v>
      </c>
      <c r="H529" s="47">
        <v>228.06</v>
      </c>
      <c r="I529" s="47">
        <v>207.17</v>
      </c>
      <c r="J529" s="47">
        <v>190.25</v>
      </c>
      <c r="K529" s="47">
        <v>173.42</v>
      </c>
      <c r="L529" s="47">
        <v>164.94</v>
      </c>
      <c r="M529" s="47">
        <v>165.09</v>
      </c>
      <c r="N529" s="47">
        <v>164.58</v>
      </c>
      <c r="O529" s="47">
        <v>166.05</v>
      </c>
      <c r="P529" s="47">
        <v>165.6</v>
      </c>
      <c r="Q529" s="47">
        <v>167.63</v>
      </c>
      <c r="R529" s="47">
        <v>168.15</v>
      </c>
      <c r="S529" s="47">
        <v>167.89</v>
      </c>
      <c r="T529" s="47">
        <v>165.58</v>
      </c>
      <c r="U529" s="47">
        <v>166.45</v>
      </c>
      <c r="V529" s="47">
        <v>165.7</v>
      </c>
      <c r="W529" s="47">
        <v>170.24</v>
      </c>
      <c r="X529" s="47">
        <v>175.69</v>
      </c>
      <c r="Y529" s="47">
        <v>181.46</v>
      </c>
    </row>
    <row r="530" spans="1:25" x14ac:dyDescent="0.2">
      <c r="A530" s="29">
        <v>42911</v>
      </c>
      <c r="B530" s="47">
        <v>184.32</v>
      </c>
      <c r="C530" s="47">
        <v>193.59</v>
      </c>
      <c r="D530" s="47">
        <v>196.27</v>
      </c>
      <c r="E530" s="47">
        <v>197.8</v>
      </c>
      <c r="F530" s="47">
        <v>198.97</v>
      </c>
      <c r="G530" s="47">
        <v>199.85</v>
      </c>
      <c r="H530" s="47">
        <v>196.11</v>
      </c>
      <c r="I530" s="47">
        <v>194.57</v>
      </c>
      <c r="J530" s="47">
        <v>188.53</v>
      </c>
      <c r="K530" s="47">
        <v>177.11</v>
      </c>
      <c r="L530" s="47">
        <v>173.5</v>
      </c>
      <c r="M530" s="47">
        <v>172.78</v>
      </c>
      <c r="N530" s="47">
        <v>172.34</v>
      </c>
      <c r="O530" s="47">
        <v>174.22</v>
      </c>
      <c r="P530" s="47">
        <v>174.94</v>
      </c>
      <c r="Q530" s="47">
        <v>175.44</v>
      </c>
      <c r="R530" s="47">
        <v>175.75</v>
      </c>
      <c r="S530" s="47">
        <v>175.51</v>
      </c>
      <c r="T530" s="47">
        <v>175.5</v>
      </c>
      <c r="U530" s="47">
        <v>175.03</v>
      </c>
      <c r="V530" s="47">
        <v>175.13</v>
      </c>
      <c r="W530" s="47">
        <v>175.03</v>
      </c>
      <c r="X530" s="47">
        <v>176.9</v>
      </c>
      <c r="Y530" s="47">
        <v>189.01</v>
      </c>
    </row>
    <row r="531" spans="1:25" x14ac:dyDescent="0.2">
      <c r="A531" s="29">
        <v>42912</v>
      </c>
      <c r="B531" s="47">
        <v>189.35</v>
      </c>
      <c r="C531" s="47">
        <v>197.48</v>
      </c>
      <c r="D531" s="47">
        <v>197.81</v>
      </c>
      <c r="E531" s="47">
        <v>199.58</v>
      </c>
      <c r="F531" s="47">
        <v>198.79</v>
      </c>
      <c r="G531" s="47">
        <v>199.67</v>
      </c>
      <c r="H531" s="47">
        <v>203.03</v>
      </c>
      <c r="I531" s="47">
        <v>196.75</v>
      </c>
      <c r="J531" s="47">
        <v>189.42</v>
      </c>
      <c r="K531" s="47">
        <v>178.72</v>
      </c>
      <c r="L531" s="47">
        <v>178.54</v>
      </c>
      <c r="M531" s="47">
        <v>178.06</v>
      </c>
      <c r="N531" s="47">
        <v>177.45</v>
      </c>
      <c r="O531" s="47">
        <v>176.96</v>
      </c>
      <c r="P531" s="47">
        <v>177.13</v>
      </c>
      <c r="Q531" s="47">
        <v>179.9</v>
      </c>
      <c r="R531" s="47">
        <v>179.38</v>
      </c>
      <c r="S531" s="47">
        <v>177.24</v>
      </c>
      <c r="T531" s="47">
        <v>176.74</v>
      </c>
      <c r="U531" s="47">
        <v>176.95</v>
      </c>
      <c r="V531" s="47">
        <v>177.74</v>
      </c>
      <c r="W531" s="47">
        <v>176.1</v>
      </c>
      <c r="X531" s="47">
        <v>176.87</v>
      </c>
      <c r="Y531" s="47">
        <v>189.85</v>
      </c>
    </row>
    <row r="532" spans="1:25" x14ac:dyDescent="0.2">
      <c r="A532" s="29">
        <v>42913</v>
      </c>
      <c r="B532" s="47">
        <v>194.39</v>
      </c>
      <c r="C532" s="47">
        <v>200.74</v>
      </c>
      <c r="D532" s="47">
        <v>201.47</v>
      </c>
      <c r="E532" s="47">
        <v>201.16</v>
      </c>
      <c r="F532" s="47">
        <v>199.69</v>
      </c>
      <c r="G532" s="47">
        <v>200.46</v>
      </c>
      <c r="H532" s="47">
        <v>200.55</v>
      </c>
      <c r="I532" s="47">
        <v>196.26</v>
      </c>
      <c r="J532" s="47">
        <v>186.34</v>
      </c>
      <c r="K532" s="47">
        <v>176.76</v>
      </c>
      <c r="L532" s="47">
        <v>175.23</v>
      </c>
      <c r="M532" s="47">
        <v>175.52</v>
      </c>
      <c r="N532" s="47">
        <v>174.53</v>
      </c>
      <c r="O532" s="47">
        <v>174.35</v>
      </c>
      <c r="P532" s="47">
        <v>171.96</v>
      </c>
      <c r="Q532" s="47">
        <v>175.43</v>
      </c>
      <c r="R532" s="47">
        <v>176.69</v>
      </c>
      <c r="S532" s="47">
        <v>175.11</v>
      </c>
      <c r="T532" s="47">
        <v>174.36</v>
      </c>
      <c r="U532" s="47">
        <v>174.07</v>
      </c>
      <c r="V532" s="47">
        <v>174.46</v>
      </c>
      <c r="W532" s="47">
        <v>173.22</v>
      </c>
      <c r="X532" s="47">
        <v>173.98</v>
      </c>
      <c r="Y532" s="47">
        <v>187.21</v>
      </c>
    </row>
    <row r="533" spans="1:25" x14ac:dyDescent="0.2">
      <c r="A533" s="29">
        <v>42914</v>
      </c>
      <c r="B533" s="47">
        <v>199.11</v>
      </c>
      <c r="C533" s="47">
        <v>203.18</v>
      </c>
      <c r="D533" s="47">
        <v>207.12</v>
      </c>
      <c r="E533" s="47">
        <v>211.33</v>
      </c>
      <c r="F533" s="47">
        <v>212.93</v>
      </c>
      <c r="G533" s="47">
        <v>213.1</v>
      </c>
      <c r="H533" s="47">
        <v>205</v>
      </c>
      <c r="I533" s="47">
        <v>196.97</v>
      </c>
      <c r="J533" s="47">
        <v>186.93</v>
      </c>
      <c r="K533" s="47">
        <v>174.5</v>
      </c>
      <c r="L533" s="47">
        <v>173.42</v>
      </c>
      <c r="M533" s="47">
        <v>173.44</v>
      </c>
      <c r="N533" s="47">
        <v>168.15</v>
      </c>
      <c r="O533" s="47">
        <v>167.27</v>
      </c>
      <c r="P533" s="47">
        <v>167.34</v>
      </c>
      <c r="Q533" s="47">
        <v>170.3</v>
      </c>
      <c r="R533" s="47">
        <v>171.1</v>
      </c>
      <c r="S533" s="47">
        <v>169.14</v>
      </c>
      <c r="T533" s="47">
        <v>168.61</v>
      </c>
      <c r="U533" s="47">
        <v>168.09</v>
      </c>
      <c r="V533" s="47">
        <v>169.24</v>
      </c>
      <c r="W533" s="47">
        <v>167.91</v>
      </c>
      <c r="X533" s="47">
        <v>168.61</v>
      </c>
      <c r="Y533" s="47">
        <v>179.43</v>
      </c>
    </row>
    <row r="534" spans="1:25" x14ac:dyDescent="0.2">
      <c r="A534" s="29">
        <v>42915</v>
      </c>
      <c r="B534" s="47">
        <v>187.87</v>
      </c>
      <c r="C534" s="47">
        <v>199.72</v>
      </c>
      <c r="D534" s="47">
        <v>203.32</v>
      </c>
      <c r="E534" s="47">
        <v>205.82</v>
      </c>
      <c r="F534" s="47">
        <v>204.38</v>
      </c>
      <c r="G534" s="47">
        <v>204.6</v>
      </c>
      <c r="H534" s="47">
        <v>197.76</v>
      </c>
      <c r="I534" s="47">
        <v>191.86</v>
      </c>
      <c r="J534" s="47">
        <v>183.19</v>
      </c>
      <c r="K534" s="47">
        <v>175.43</v>
      </c>
      <c r="L534" s="47">
        <v>176.41</v>
      </c>
      <c r="M534" s="47">
        <v>177.29</v>
      </c>
      <c r="N534" s="47">
        <v>177.05</v>
      </c>
      <c r="O534" s="47">
        <v>176.6</v>
      </c>
      <c r="P534" s="47">
        <v>177.01</v>
      </c>
      <c r="Q534" s="47">
        <v>179.26</v>
      </c>
      <c r="R534" s="47">
        <v>179.87</v>
      </c>
      <c r="S534" s="47">
        <v>177.96</v>
      </c>
      <c r="T534" s="47">
        <v>177.17</v>
      </c>
      <c r="U534" s="47">
        <v>176.27</v>
      </c>
      <c r="V534" s="47">
        <v>177.08</v>
      </c>
      <c r="W534" s="47">
        <v>176.02</v>
      </c>
      <c r="X534" s="47">
        <v>177.18</v>
      </c>
      <c r="Y534" s="47">
        <v>182.97</v>
      </c>
    </row>
    <row r="535" spans="1:25" x14ac:dyDescent="0.2">
      <c r="A535" s="29">
        <v>42916</v>
      </c>
      <c r="B535" s="47">
        <v>187.04</v>
      </c>
      <c r="C535" s="47">
        <v>202.38</v>
      </c>
      <c r="D535" s="47">
        <v>207.09</v>
      </c>
      <c r="E535" s="47">
        <v>208.95</v>
      </c>
      <c r="F535" s="47">
        <v>208.59</v>
      </c>
      <c r="G535" s="47">
        <v>208.11</v>
      </c>
      <c r="H535" s="47">
        <v>200.53</v>
      </c>
      <c r="I535" s="47">
        <v>196.99</v>
      </c>
      <c r="J535" s="47">
        <v>186.38</v>
      </c>
      <c r="K535" s="47">
        <v>174.68</v>
      </c>
      <c r="L535" s="47">
        <v>173.28</v>
      </c>
      <c r="M535" s="47">
        <v>173.3</v>
      </c>
      <c r="N535" s="47">
        <v>172.93</v>
      </c>
      <c r="O535" s="47">
        <v>173.25</v>
      </c>
      <c r="P535" s="47">
        <v>173.76</v>
      </c>
      <c r="Q535" s="47">
        <v>175.73</v>
      </c>
      <c r="R535" s="47">
        <v>176.28</v>
      </c>
      <c r="S535" s="47">
        <v>174.57</v>
      </c>
      <c r="T535" s="47">
        <v>174.36</v>
      </c>
      <c r="U535" s="47">
        <v>173.76</v>
      </c>
      <c r="V535" s="47">
        <v>174.31</v>
      </c>
      <c r="W535" s="47">
        <v>180.11</v>
      </c>
      <c r="X535" s="47">
        <v>185.23</v>
      </c>
      <c r="Y535" s="47">
        <v>194.27</v>
      </c>
    </row>
    <row r="536" spans="1:25" ht="11.25" customHeight="1" x14ac:dyDescent="0.2"/>
    <row r="537" spans="1:25" x14ac:dyDescent="0.2">
      <c r="A537" s="182" t="s">
        <v>61</v>
      </c>
      <c r="B537" s="204" t="s">
        <v>118</v>
      </c>
      <c r="C537" s="205"/>
      <c r="D537" s="205"/>
      <c r="E537" s="205"/>
      <c r="F537" s="205"/>
      <c r="G537" s="205"/>
      <c r="H537" s="205"/>
      <c r="I537" s="205"/>
      <c r="J537" s="205"/>
      <c r="K537" s="205"/>
      <c r="L537" s="205"/>
      <c r="M537" s="205"/>
      <c r="N537" s="205"/>
      <c r="O537" s="205"/>
      <c r="P537" s="205"/>
      <c r="Q537" s="205"/>
      <c r="R537" s="205"/>
      <c r="S537" s="205"/>
      <c r="T537" s="205"/>
      <c r="U537" s="205"/>
      <c r="V537" s="205"/>
      <c r="W537" s="205"/>
      <c r="X537" s="205"/>
      <c r="Y537" s="206"/>
    </row>
    <row r="538" spans="1:25" ht="24" x14ac:dyDescent="0.2">
      <c r="A538" s="183"/>
      <c r="B538" s="54" t="s">
        <v>76</v>
      </c>
      <c r="C538" s="55" t="s">
        <v>77</v>
      </c>
      <c r="D538" s="56" t="s">
        <v>78</v>
      </c>
      <c r="E538" s="55" t="s">
        <v>79</v>
      </c>
      <c r="F538" s="55" t="s">
        <v>80</v>
      </c>
      <c r="G538" s="55" t="s">
        <v>81</v>
      </c>
      <c r="H538" s="55" t="s">
        <v>82</v>
      </c>
      <c r="I538" s="55" t="s">
        <v>83</v>
      </c>
      <c r="J538" s="55" t="s">
        <v>84</v>
      </c>
      <c r="K538" s="54" t="s">
        <v>85</v>
      </c>
      <c r="L538" s="55" t="s">
        <v>86</v>
      </c>
      <c r="M538" s="57" t="s">
        <v>87</v>
      </c>
      <c r="N538" s="54" t="s">
        <v>88</v>
      </c>
      <c r="O538" s="55" t="s">
        <v>89</v>
      </c>
      <c r="P538" s="57" t="s">
        <v>90</v>
      </c>
      <c r="Q538" s="56" t="s">
        <v>91</v>
      </c>
      <c r="R538" s="55" t="s">
        <v>92</v>
      </c>
      <c r="S538" s="56" t="s">
        <v>93</v>
      </c>
      <c r="T538" s="55" t="s">
        <v>94</v>
      </c>
      <c r="U538" s="56" t="s">
        <v>95</v>
      </c>
      <c r="V538" s="55" t="s">
        <v>96</v>
      </c>
      <c r="W538" s="56" t="s">
        <v>97</v>
      </c>
      <c r="X538" s="55" t="s">
        <v>98</v>
      </c>
      <c r="Y538" s="55" t="s">
        <v>99</v>
      </c>
    </row>
    <row r="539" spans="1:25" x14ac:dyDescent="0.2">
      <c r="A539" s="29">
        <v>42887</v>
      </c>
      <c r="B539" s="47">
        <v>411.43</v>
      </c>
      <c r="C539" s="47">
        <v>441.77</v>
      </c>
      <c r="D539" s="47">
        <v>455.28</v>
      </c>
      <c r="E539" s="47">
        <v>457.02</v>
      </c>
      <c r="F539" s="47">
        <v>456.8</v>
      </c>
      <c r="G539" s="47">
        <v>454.29</v>
      </c>
      <c r="H539" s="47">
        <v>433.19</v>
      </c>
      <c r="I539" s="47">
        <v>412.54</v>
      </c>
      <c r="J539" s="47">
        <v>389.4</v>
      </c>
      <c r="K539" s="47">
        <v>367.99</v>
      </c>
      <c r="L539" s="47">
        <v>357.76</v>
      </c>
      <c r="M539" s="47">
        <v>350.52</v>
      </c>
      <c r="N539" s="47">
        <v>350.22</v>
      </c>
      <c r="O539" s="47">
        <v>350.23</v>
      </c>
      <c r="P539" s="47">
        <v>351.37</v>
      </c>
      <c r="Q539" s="47">
        <v>351.39</v>
      </c>
      <c r="R539" s="47">
        <v>352.18</v>
      </c>
      <c r="S539" s="47">
        <v>351.06</v>
      </c>
      <c r="T539" s="47">
        <v>350.82</v>
      </c>
      <c r="U539" s="47">
        <v>350.99</v>
      </c>
      <c r="V539" s="47">
        <v>362.79</v>
      </c>
      <c r="W539" s="47">
        <v>376.7</v>
      </c>
      <c r="X539" s="47">
        <v>386.13</v>
      </c>
      <c r="Y539" s="47">
        <v>419.93</v>
      </c>
    </row>
    <row r="540" spans="1:25" x14ac:dyDescent="0.2">
      <c r="A540" s="29">
        <v>42888</v>
      </c>
      <c r="B540" s="47">
        <v>443.84</v>
      </c>
      <c r="C540" s="47">
        <v>449.78</v>
      </c>
      <c r="D540" s="47">
        <v>462.8</v>
      </c>
      <c r="E540" s="47">
        <v>460.89</v>
      </c>
      <c r="F540" s="47">
        <v>460.56</v>
      </c>
      <c r="G540" s="47">
        <v>462.45</v>
      </c>
      <c r="H540" s="47">
        <v>457.74</v>
      </c>
      <c r="I540" s="47">
        <v>422.75</v>
      </c>
      <c r="J540" s="47">
        <v>392.63</v>
      </c>
      <c r="K540" s="47">
        <v>365.18</v>
      </c>
      <c r="L540" s="47">
        <v>349.47</v>
      </c>
      <c r="M540" s="47">
        <v>346.13</v>
      </c>
      <c r="N540" s="47">
        <v>349.35</v>
      </c>
      <c r="O540" s="47">
        <v>349.75</v>
      </c>
      <c r="P540" s="47">
        <v>351.18</v>
      </c>
      <c r="Q540" s="47">
        <v>351.01</v>
      </c>
      <c r="R540" s="47">
        <v>361.76</v>
      </c>
      <c r="S540" s="47">
        <v>362.66</v>
      </c>
      <c r="T540" s="47">
        <v>364.03</v>
      </c>
      <c r="U540" s="47">
        <v>364.86</v>
      </c>
      <c r="V540" s="47">
        <v>357.53</v>
      </c>
      <c r="W540" s="47">
        <v>371.2</v>
      </c>
      <c r="X540" s="47">
        <v>386.26</v>
      </c>
      <c r="Y540" s="47">
        <v>409.2</v>
      </c>
    </row>
    <row r="541" spans="1:25" x14ac:dyDescent="0.2">
      <c r="A541" s="29">
        <v>42889</v>
      </c>
      <c r="B541" s="47">
        <v>419.67</v>
      </c>
      <c r="C541" s="47">
        <v>432.26</v>
      </c>
      <c r="D541" s="47">
        <v>461.98</v>
      </c>
      <c r="E541" s="47">
        <v>461.51</v>
      </c>
      <c r="F541" s="47">
        <v>461.01</v>
      </c>
      <c r="G541" s="47">
        <v>461.98</v>
      </c>
      <c r="H541" s="47">
        <v>452.38</v>
      </c>
      <c r="I541" s="47">
        <v>418.54</v>
      </c>
      <c r="J541" s="47">
        <v>384.22</v>
      </c>
      <c r="K541" s="47">
        <v>363.18</v>
      </c>
      <c r="L541" s="47">
        <v>346.1</v>
      </c>
      <c r="M541" s="47">
        <v>341.44</v>
      </c>
      <c r="N541" s="47">
        <v>338.99</v>
      </c>
      <c r="O541" s="47">
        <v>338.44</v>
      </c>
      <c r="P541" s="47">
        <v>338.4</v>
      </c>
      <c r="Q541" s="47">
        <v>338.78</v>
      </c>
      <c r="R541" s="47">
        <v>339.04</v>
      </c>
      <c r="S541" s="47">
        <v>339.33</v>
      </c>
      <c r="T541" s="47">
        <v>339.04</v>
      </c>
      <c r="U541" s="47">
        <v>338.58</v>
      </c>
      <c r="V541" s="47">
        <v>343.13</v>
      </c>
      <c r="W541" s="47">
        <v>352.55</v>
      </c>
      <c r="X541" s="47">
        <v>367.77</v>
      </c>
      <c r="Y541" s="47">
        <v>394.26</v>
      </c>
    </row>
    <row r="542" spans="1:25" x14ac:dyDescent="0.2">
      <c r="A542" s="29">
        <v>42890</v>
      </c>
      <c r="B542" s="47">
        <v>411.19</v>
      </c>
      <c r="C542" s="47">
        <v>428.04</v>
      </c>
      <c r="D542" s="47">
        <v>457.44</v>
      </c>
      <c r="E542" s="47">
        <v>456.4</v>
      </c>
      <c r="F542" s="47">
        <v>455.72</v>
      </c>
      <c r="G542" s="47">
        <v>455.84</v>
      </c>
      <c r="H542" s="47">
        <v>454.37</v>
      </c>
      <c r="I542" s="47">
        <v>415.54</v>
      </c>
      <c r="J542" s="47">
        <v>388.66</v>
      </c>
      <c r="K542" s="47">
        <v>358</v>
      </c>
      <c r="L542" s="47">
        <v>340.73</v>
      </c>
      <c r="M542" s="47">
        <v>338.66</v>
      </c>
      <c r="N542" s="47">
        <v>337.36</v>
      </c>
      <c r="O542" s="47">
        <v>334.42</v>
      </c>
      <c r="P542" s="47">
        <v>332.66</v>
      </c>
      <c r="Q542" s="47">
        <v>331.91</v>
      </c>
      <c r="R542" s="47">
        <v>331.8</v>
      </c>
      <c r="S542" s="47">
        <v>332.21</v>
      </c>
      <c r="T542" s="47">
        <v>334.4</v>
      </c>
      <c r="U542" s="47">
        <v>338.87</v>
      </c>
      <c r="V542" s="47">
        <v>339.54</v>
      </c>
      <c r="W542" s="47">
        <v>348.48</v>
      </c>
      <c r="X542" s="47">
        <v>375.59</v>
      </c>
      <c r="Y542" s="47">
        <v>388.65</v>
      </c>
    </row>
    <row r="543" spans="1:25" x14ac:dyDescent="0.2">
      <c r="A543" s="29">
        <v>42891</v>
      </c>
      <c r="B543" s="47">
        <v>429.98</v>
      </c>
      <c r="C543" s="47">
        <v>443.08</v>
      </c>
      <c r="D543" s="47">
        <v>452.52</v>
      </c>
      <c r="E543" s="47">
        <v>450.71</v>
      </c>
      <c r="F543" s="47">
        <v>450.75</v>
      </c>
      <c r="G543" s="47">
        <v>452.45</v>
      </c>
      <c r="H543" s="47">
        <v>434.69</v>
      </c>
      <c r="I543" s="47">
        <v>399.44</v>
      </c>
      <c r="J543" s="47">
        <v>376</v>
      </c>
      <c r="K543" s="47">
        <v>351.29</v>
      </c>
      <c r="L543" s="47">
        <v>343.23</v>
      </c>
      <c r="M543" s="47">
        <v>343.66</v>
      </c>
      <c r="N543" s="47">
        <v>332.92</v>
      </c>
      <c r="O543" s="47">
        <v>337.1</v>
      </c>
      <c r="P543" s="47">
        <v>339.52</v>
      </c>
      <c r="Q543" s="47">
        <v>330.87</v>
      </c>
      <c r="R543" s="47">
        <v>334.75</v>
      </c>
      <c r="S543" s="47">
        <v>338.8</v>
      </c>
      <c r="T543" s="47">
        <v>337.79</v>
      </c>
      <c r="U543" s="47">
        <v>339.16</v>
      </c>
      <c r="V543" s="47">
        <v>342.03</v>
      </c>
      <c r="W543" s="47">
        <v>344.73</v>
      </c>
      <c r="X543" s="47">
        <v>370.74</v>
      </c>
      <c r="Y543" s="47">
        <v>407.53</v>
      </c>
    </row>
    <row r="544" spans="1:25" x14ac:dyDescent="0.2">
      <c r="A544" s="29">
        <v>42892</v>
      </c>
      <c r="B544" s="47">
        <v>423.12</v>
      </c>
      <c r="C544" s="47">
        <v>438.12</v>
      </c>
      <c r="D544" s="47">
        <v>444.25</v>
      </c>
      <c r="E544" s="47">
        <v>442.11</v>
      </c>
      <c r="F544" s="47">
        <v>441.31</v>
      </c>
      <c r="G544" s="47">
        <v>441.74</v>
      </c>
      <c r="H544" s="47">
        <v>437.87</v>
      </c>
      <c r="I544" s="47">
        <v>392.91</v>
      </c>
      <c r="J544" s="47">
        <v>380.61</v>
      </c>
      <c r="K544" s="47">
        <v>349.18</v>
      </c>
      <c r="L544" s="47">
        <v>333.04</v>
      </c>
      <c r="M544" s="47">
        <v>328.02</v>
      </c>
      <c r="N544" s="47">
        <v>334.15</v>
      </c>
      <c r="O544" s="47">
        <v>334.99</v>
      </c>
      <c r="P544" s="47">
        <v>336.45</v>
      </c>
      <c r="Q544" s="47">
        <v>337.12</v>
      </c>
      <c r="R544" s="47">
        <v>337.08</v>
      </c>
      <c r="S544" s="47">
        <v>335.01</v>
      </c>
      <c r="T544" s="47">
        <v>335.73</v>
      </c>
      <c r="U544" s="47">
        <v>329.37</v>
      </c>
      <c r="V544" s="47">
        <v>333.41</v>
      </c>
      <c r="W544" s="47">
        <v>342.07</v>
      </c>
      <c r="X544" s="47">
        <v>364.82</v>
      </c>
      <c r="Y544" s="47">
        <v>405.66</v>
      </c>
    </row>
    <row r="545" spans="1:25" x14ac:dyDescent="0.2">
      <c r="A545" s="29">
        <v>42893</v>
      </c>
      <c r="B545" s="47">
        <v>411.29</v>
      </c>
      <c r="C545" s="47">
        <v>433.69</v>
      </c>
      <c r="D545" s="47">
        <v>451.09</v>
      </c>
      <c r="E545" s="47">
        <v>449.87</v>
      </c>
      <c r="F545" s="47">
        <v>452.98</v>
      </c>
      <c r="G545" s="47">
        <v>451.47</v>
      </c>
      <c r="H545" s="47">
        <v>452.71</v>
      </c>
      <c r="I545" s="47">
        <v>424.14</v>
      </c>
      <c r="J545" s="47">
        <v>384.84</v>
      </c>
      <c r="K545" s="47">
        <v>357.26</v>
      </c>
      <c r="L545" s="47">
        <v>338.75</v>
      </c>
      <c r="M545" s="47">
        <v>336.26</v>
      </c>
      <c r="N545" s="47">
        <v>336.54</v>
      </c>
      <c r="O545" s="47">
        <v>336.64</v>
      </c>
      <c r="P545" s="47">
        <v>336.99</v>
      </c>
      <c r="Q545" s="47">
        <v>337.63</v>
      </c>
      <c r="R545" s="47">
        <v>337.1</v>
      </c>
      <c r="S545" s="47">
        <v>337.31</v>
      </c>
      <c r="T545" s="47">
        <v>337.23</v>
      </c>
      <c r="U545" s="47">
        <v>336.97</v>
      </c>
      <c r="V545" s="47">
        <v>342.92</v>
      </c>
      <c r="W545" s="47">
        <v>357.21</v>
      </c>
      <c r="X545" s="47">
        <v>378.62</v>
      </c>
      <c r="Y545" s="47">
        <v>408.5</v>
      </c>
    </row>
    <row r="546" spans="1:25" x14ac:dyDescent="0.2">
      <c r="A546" s="29">
        <v>42894</v>
      </c>
      <c r="B546" s="47">
        <v>424.5</v>
      </c>
      <c r="C546" s="47">
        <v>441.07</v>
      </c>
      <c r="D546" s="47">
        <v>460.81</v>
      </c>
      <c r="E546" s="47">
        <v>462.37</v>
      </c>
      <c r="F546" s="47">
        <v>462.1</v>
      </c>
      <c r="G546" s="47">
        <v>459.39</v>
      </c>
      <c r="H546" s="47">
        <v>462.78</v>
      </c>
      <c r="I546" s="47">
        <v>428.47</v>
      </c>
      <c r="J546" s="47">
        <v>396.54</v>
      </c>
      <c r="K546" s="47">
        <v>364.35</v>
      </c>
      <c r="L546" s="47">
        <v>345.9</v>
      </c>
      <c r="M546" s="47">
        <v>346.28</v>
      </c>
      <c r="N546" s="47">
        <v>347.4</v>
      </c>
      <c r="O546" s="47">
        <v>348.22</v>
      </c>
      <c r="P546" s="47">
        <v>348.46</v>
      </c>
      <c r="Q546" s="47">
        <v>347.95</v>
      </c>
      <c r="R546" s="47">
        <v>347.75</v>
      </c>
      <c r="S546" s="47">
        <v>347.58</v>
      </c>
      <c r="T546" s="47">
        <v>349.53</v>
      </c>
      <c r="U546" s="47">
        <v>348.26</v>
      </c>
      <c r="V546" s="47">
        <v>349.29</v>
      </c>
      <c r="W546" s="47">
        <v>358.05</v>
      </c>
      <c r="X546" s="47">
        <v>386.95</v>
      </c>
      <c r="Y546" s="47">
        <v>399.72</v>
      </c>
    </row>
    <row r="547" spans="1:25" x14ac:dyDescent="0.2">
      <c r="A547" s="29">
        <v>42895</v>
      </c>
      <c r="B547" s="47">
        <v>421.03</v>
      </c>
      <c r="C547" s="47">
        <v>438.7</v>
      </c>
      <c r="D547" s="47">
        <v>459.11</v>
      </c>
      <c r="E547" s="47">
        <v>461.03</v>
      </c>
      <c r="F547" s="47">
        <v>460.45</v>
      </c>
      <c r="G547" s="47">
        <v>458.69</v>
      </c>
      <c r="H547" s="47">
        <v>451.87</v>
      </c>
      <c r="I547" s="47">
        <v>422.78</v>
      </c>
      <c r="J547" s="47">
        <v>400.83</v>
      </c>
      <c r="K547" s="47">
        <v>367.88</v>
      </c>
      <c r="L547" s="47">
        <v>348.6</v>
      </c>
      <c r="M547" s="47">
        <v>345.41</v>
      </c>
      <c r="N547" s="47">
        <v>347.33</v>
      </c>
      <c r="O547" s="47">
        <v>346.9</v>
      </c>
      <c r="P547" s="47">
        <v>348.72</v>
      </c>
      <c r="Q547" s="47">
        <v>351.89</v>
      </c>
      <c r="R547" s="47">
        <v>353.8</v>
      </c>
      <c r="S547" s="47">
        <v>359.38</v>
      </c>
      <c r="T547" s="47">
        <v>365.53</v>
      </c>
      <c r="U547" s="47">
        <v>362.27</v>
      </c>
      <c r="V547" s="47">
        <v>358.9</v>
      </c>
      <c r="W547" s="47">
        <v>371.38</v>
      </c>
      <c r="X547" s="47">
        <v>391.95</v>
      </c>
      <c r="Y547" s="47">
        <v>406.67</v>
      </c>
    </row>
    <row r="548" spans="1:25" x14ac:dyDescent="0.2">
      <c r="A548" s="29">
        <v>42896</v>
      </c>
      <c r="B548" s="47">
        <v>414.95</v>
      </c>
      <c r="C548" s="47">
        <v>431.95</v>
      </c>
      <c r="D548" s="47">
        <v>460.45</v>
      </c>
      <c r="E548" s="47">
        <v>462.88</v>
      </c>
      <c r="F548" s="47">
        <v>463.19</v>
      </c>
      <c r="G548" s="47">
        <v>460.39</v>
      </c>
      <c r="H548" s="47">
        <v>461.85</v>
      </c>
      <c r="I548" s="47">
        <v>423.94</v>
      </c>
      <c r="J548" s="47">
        <v>390.87</v>
      </c>
      <c r="K548" s="47">
        <v>371.06</v>
      </c>
      <c r="L548" s="47">
        <v>353.45</v>
      </c>
      <c r="M548" s="47">
        <v>344.84</v>
      </c>
      <c r="N548" s="47">
        <v>344.52</v>
      </c>
      <c r="O548" s="47">
        <v>346.74</v>
      </c>
      <c r="P548" s="47">
        <v>349.12</v>
      </c>
      <c r="Q548" s="47">
        <v>350.46</v>
      </c>
      <c r="R548" s="47">
        <v>349.36</v>
      </c>
      <c r="S548" s="47">
        <v>346.85</v>
      </c>
      <c r="T548" s="47">
        <v>346.89</v>
      </c>
      <c r="U548" s="47">
        <v>347.14</v>
      </c>
      <c r="V548" s="47">
        <v>352.07</v>
      </c>
      <c r="W548" s="47">
        <v>360.21</v>
      </c>
      <c r="X548" s="47">
        <v>377.4</v>
      </c>
      <c r="Y548" s="47">
        <v>406.7</v>
      </c>
    </row>
    <row r="549" spans="1:25" x14ac:dyDescent="0.2">
      <c r="A549" s="29">
        <v>42897</v>
      </c>
      <c r="B549" s="47">
        <v>431.3</v>
      </c>
      <c r="C549" s="47">
        <v>447.48</v>
      </c>
      <c r="D549" s="47">
        <v>466.19</v>
      </c>
      <c r="E549" s="47">
        <v>464.38</v>
      </c>
      <c r="F549" s="47">
        <v>464.2</v>
      </c>
      <c r="G549" s="47">
        <v>464.04</v>
      </c>
      <c r="H549" s="47">
        <v>464.75</v>
      </c>
      <c r="I549" s="47">
        <v>435.84</v>
      </c>
      <c r="J549" s="47">
        <v>398.23</v>
      </c>
      <c r="K549" s="47">
        <v>359.61</v>
      </c>
      <c r="L549" s="47">
        <v>352.52</v>
      </c>
      <c r="M549" s="47">
        <v>342.96</v>
      </c>
      <c r="N549" s="47">
        <v>344.25</v>
      </c>
      <c r="O549" s="47">
        <v>343.26</v>
      </c>
      <c r="P549" s="47">
        <v>342.26</v>
      </c>
      <c r="Q549" s="47">
        <v>341.29</v>
      </c>
      <c r="R549" s="47">
        <v>340.96</v>
      </c>
      <c r="S549" s="47">
        <v>339.13</v>
      </c>
      <c r="T549" s="47">
        <v>338.66</v>
      </c>
      <c r="U549" s="47">
        <v>340.14</v>
      </c>
      <c r="V549" s="47">
        <v>351.52</v>
      </c>
      <c r="W549" s="47">
        <v>354.91</v>
      </c>
      <c r="X549" s="47">
        <v>373.6</v>
      </c>
      <c r="Y549" s="47">
        <v>411.04</v>
      </c>
    </row>
    <row r="550" spans="1:25" x14ac:dyDescent="0.2">
      <c r="A550" s="29">
        <v>42898</v>
      </c>
      <c r="B550" s="47">
        <v>425.51</v>
      </c>
      <c r="C550" s="47">
        <v>445.18</v>
      </c>
      <c r="D550" s="47">
        <v>459.8</v>
      </c>
      <c r="E550" s="47">
        <v>460.28</v>
      </c>
      <c r="F550" s="47">
        <v>459.33</v>
      </c>
      <c r="G550" s="47">
        <v>461.1</v>
      </c>
      <c r="H550" s="47">
        <v>456.32</v>
      </c>
      <c r="I550" s="47">
        <v>422.86</v>
      </c>
      <c r="J550" s="47">
        <v>393.92</v>
      </c>
      <c r="K550" s="47">
        <v>359.82</v>
      </c>
      <c r="L550" s="47">
        <v>346.12</v>
      </c>
      <c r="M550" s="47">
        <v>341.41</v>
      </c>
      <c r="N550" s="47">
        <v>341.68</v>
      </c>
      <c r="O550" s="47">
        <v>339.71</v>
      </c>
      <c r="P550" s="47">
        <v>337.37</v>
      </c>
      <c r="Q550" s="47">
        <v>336.38</v>
      </c>
      <c r="R550" s="47">
        <v>335.84</v>
      </c>
      <c r="S550" s="47">
        <v>336.23</v>
      </c>
      <c r="T550" s="47">
        <v>334.91</v>
      </c>
      <c r="U550" s="47">
        <v>334.39</v>
      </c>
      <c r="V550" s="47">
        <v>345.12</v>
      </c>
      <c r="W550" s="47">
        <v>360.75</v>
      </c>
      <c r="X550" s="47">
        <v>378.36</v>
      </c>
      <c r="Y550" s="47">
        <v>403.31</v>
      </c>
    </row>
    <row r="551" spans="1:25" x14ac:dyDescent="0.2">
      <c r="A551" s="29">
        <v>42899</v>
      </c>
      <c r="B551" s="47">
        <v>398.98</v>
      </c>
      <c r="C551" s="47">
        <v>414.27</v>
      </c>
      <c r="D551" s="47">
        <v>446.45</v>
      </c>
      <c r="E551" s="47">
        <v>450.65</v>
      </c>
      <c r="F551" s="47">
        <v>453.18</v>
      </c>
      <c r="G551" s="47">
        <v>451.69</v>
      </c>
      <c r="H551" s="47">
        <v>432.64</v>
      </c>
      <c r="I551" s="47">
        <v>391.27</v>
      </c>
      <c r="J551" s="47">
        <v>361.73</v>
      </c>
      <c r="K551" s="47">
        <v>337.2</v>
      </c>
      <c r="L551" s="47">
        <v>339.72</v>
      </c>
      <c r="M551" s="47">
        <v>347.18</v>
      </c>
      <c r="N551" s="47">
        <v>347.16</v>
      </c>
      <c r="O551" s="47">
        <v>346.79</v>
      </c>
      <c r="P551" s="47">
        <v>347.08</v>
      </c>
      <c r="Q551" s="47">
        <v>348.75</v>
      </c>
      <c r="R551" s="47">
        <v>348.51</v>
      </c>
      <c r="S551" s="47">
        <v>348.7</v>
      </c>
      <c r="T551" s="47">
        <v>346.44</v>
      </c>
      <c r="U551" s="47">
        <v>346.73</v>
      </c>
      <c r="V551" s="47">
        <v>339.15</v>
      </c>
      <c r="W551" s="47">
        <v>337.03</v>
      </c>
      <c r="X551" s="47">
        <v>349.31</v>
      </c>
      <c r="Y551" s="47">
        <v>378.95</v>
      </c>
    </row>
    <row r="552" spans="1:25" x14ac:dyDescent="0.2">
      <c r="A552" s="29">
        <v>42900</v>
      </c>
      <c r="B552" s="47">
        <v>433.49</v>
      </c>
      <c r="C552" s="47">
        <v>442.17</v>
      </c>
      <c r="D552" s="47">
        <v>448.21</v>
      </c>
      <c r="E552" s="47">
        <v>449.85</v>
      </c>
      <c r="F552" s="47">
        <v>450.86</v>
      </c>
      <c r="G552" s="47">
        <v>444.78</v>
      </c>
      <c r="H552" s="47">
        <v>423.9</v>
      </c>
      <c r="I552" s="47">
        <v>391.08</v>
      </c>
      <c r="J552" s="47">
        <v>382.21</v>
      </c>
      <c r="K552" s="47">
        <v>354.25</v>
      </c>
      <c r="L552" s="47">
        <v>336.56</v>
      </c>
      <c r="M552" s="47">
        <v>334.01</v>
      </c>
      <c r="N552" s="47">
        <v>336.48</v>
      </c>
      <c r="O552" s="47">
        <v>334.13</v>
      </c>
      <c r="P552" s="47">
        <v>337.67</v>
      </c>
      <c r="Q552" s="47">
        <v>337.75</v>
      </c>
      <c r="R552" s="47">
        <v>339.18</v>
      </c>
      <c r="S552" s="47">
        <v>339</v>
      </c>
      <c r="T552" s="47">
        <v>338.23</v>
      </c>
      <c r="U552" s="47">
        <v>333.49</v>
      </c>
      <c r="V552" s="47">
        <v>337.09</v>
      </c>
      <c r="W552" s="47">
        <v>349.12</v>
      </c>
      <c r="X552" s="47">
        <v>373.17</v>
      </c>
      <c r="Y552" s="47">
        <v>397.03</v>
      </c>
    </row>
    <row r="553" spans="1:25" x14ac:dyDescent="0.2">
      <c r="A553" s="29">
        <v>42901</v>
      </c>
      <c r="B553" s="47">
        <v>424.21</v>
      </c>
      <c r="C553" s="47">
        <v>444.89</v>
      </c>
      <c r="D553" s="47">
        <v>453.63</v>
      </c>
      <c r="E553" s="47">
        <v>452.04</v>
      </c>
      <c r="F553" s="47">
        <v>450.88</v>
      </c>
      <c r="G553" s="47">
        <v>452.22</v>
      </c>
      <c r="H553" s="47">
        <v>455.27</v>
      </c>
      <c r="I553" s="47">
        <v>419.96</v>
      </c>
      <c r="J553" s="47">
        <v>388.36</v>
      </c>
      <c r="K553" s="47">
        <v>363.51</v>
      </c>
      <c r="L553" s="47">
        <v>341.55</v>
      </c>
      <c r="M553" s="47">
        <v>335.98</v>
      </c>
      <c r="N553" s="47">
        <v>333.36</v>
      </c>
      <c r="O553" s="47">
        <v>333.22</v>
      </c>
      <c r="P553" s="47">
        <v>333.86</v>
      </c>
      <c r="Q553" s="47">
        <v>334.18</v>
      </c>
      <c r="R553" s="47">
        <v>335.3</v>
      </c>
      <c r="S553" s="47">
        <v>336.29</v>
      </c>
      <c r="T553" s="47">
        <v>337.77</v>
      </c>
      <c r="U553" s="47">
        <v>339.09</v>
      </c>
      <c r="V553" s="47">
        <v>338.65</v>
      </c>
      <c r="W553" s="47">
        <v>352.83</v>
      </c>
      <c r="X553" s="47">
        <v>375.87</v>
      </c>
      <c r="Y553" s="47">
        <v>403.35</v>
      </c>
    </row>
    <row r="554" spans="1:25" x14ac:dyDescent="0.2">
      <c r="A554" s="29">
        <v>42902</v>
      </c>
      <c r="B554" s="47">
        <v>421.87</v>
      </c>
      <c r="C554" s="47">
        <v>440.44</v>
      </c>
      <c r="D554" s="47">
        <v>449.97</v>
      </c>
      <c r="E554" s="47">
        <v>458.22</v>
      </c>
      <c r="F554" s="47">
        <v>457.74</v>
      </c>
      <c r="G554" s="47">
        <v>458.65</v>
      </c>
      <c r="H554" s="47">
        <v>460.04</v>
      </c>
      <c r="I554" s="47">
        <v>425.11</v>
      </c>
      <c r="J554" s="47">
        <v>394.38</v>
      </c>
      <c r="K554" s="47">
        <v>359.77</v>
      </c>
      <c r="L554" s="47">
        <v>345.76</v>
      </c>
      <c r="M554" s="47">
        <v>340.01</v>
      </c>
      <c r="N554" s="47">
        <v>341.98</v>
      </c>
      <c r="O554" s="47">
        <v>339.87</v>
      </c>
      <c r="P554" s="47">
        <v>334.28</v>
      </c>
      <c r="Q554" s="47">
        <v>338.46</v>
      </c>
      <c r="R554" s="47">
        <v>339.83</v>
      </c>
      <c r="S554" s="47">
        <v>343.62</v>
      </c>
      <c r="T554" s="47">
        <v>342.63</v>
      </c>
      <c r="U554" s="47">
        <v>340.06</v>
      </c>
      <c r="V554" s="47">
        <v>344.17</v>
      </c>
      <c r="W554" s="47">
        <v>362.99</v>
      </c>
      <c r="X554" s="47">
        <v>358.49</v>
      </c>
      <c r="Y554" s="47">
        <v>363.79</v>
      </c>
    </row>
    <row r="555" spans="1:25" x14ac:dyDescent="0.2">
      <c r="A555" s="29">
        <v>42903</v>
      </c>
      <c r="B555" s="47">
        <v>397.02</v>
      </c>
      <c r="C555" s="47">
        <v>410.99</v>
      </c>
      <c r="D555" s="47">
        <v>447.22</v>
      </c>
      <c r="E555" s="47">
        <v>450.91</v>
      </c>
      <c r="F555" s="47">
        <v>456.7</v>
      </c>
      <c r="G555" s="47">
        <v>455.72</v>
      </c>
      <c r="H555" s="47">
        <v>447.65</v>
      </c>
      <c r="I555" s="47">
        <v>410.56</v>
      </c>
      <c r="J555" s="47">
        <v>380.81</v>
      </c>
      <c r="K555" s="47">
        <v>357.67</v>
      </c>
      <c r="L555" s="47">
        <v>343.73</v>
      </c>
      <c r="M555" s="47">
        <v>343.8</v>
      </c>
      <c r="N555" s="47">
        <v>343.63</v>
      </c>
      <c r="O555" s="47">
        <v>342.7</v>
      </c>
      <c r="P555" s="47">
        <v>342.57</v>
      </c>
      <c r="Q555" s="47">
        <v>344.42</v>
      </c>
      <c r="R555" s="47">
        <v>345.59</v>
      </c>
      <c r="S555" s="47">
        <v>345.16</v>
      </c>
      <c r="T555" s="47">
        <v>344.03</v>
      </c>
      <c r="U555" s="47">
        <v>342.4</v>
      </c>
      <c r="V555" s="47">
        <v>346.49</v>
      </c>
      <c r="W555" s="47">
        <v>353.57</v>
      </c>
      <c r="X555" s="47">
        <v>361.02</v>
      </c>
      <c r="Y555" s="47">
        <v>394.85</v>
      </c>
    </row>
    <row r="556" spans="1:25" x14ac:dyDescent="0.2">
      <c r="A556" s="29">
        <v>42904</v>
      </c>
      <c r="B556" s="47">
        <v>421.3</v>
      </c>
      <c r="C556" s="47">
        <v>434.42</v>
      </c>
      <c r="D556" s="47">
        <v>452.32</v>
      </c>
      <c r="E556" s="47">
        <v>455.66</v>
      </c>
      <c r="F556" s="47">
        <v>458.97</v>
      </c>
      <c r="G556" s="47">
        <v>458.04</v>
      </c>
      <c r="H556" s="47">
        <v>452.04</v>
      </c>
      <c r="I556" s="47">
        <v>413.79</v>
      </c>
      <c r="J556" s="47">
        <v>376.71</v>
      </c>
      <c r="K556" s="47">
        <v>346.74</v>
      </c>
      <c r="L556" s="47">
        <v>337.21</v>
      </c>
      <c r="M556" s="47">
        <v>342.88</v>
      </c>
      <c r="N556" s="47">
        <v>343.32</v>
      </c>
      <c r="O556" s="47">
        <v>343.11</v>
      </c>
      <c r="P556" s="47">
        <v>342.61</v>
      </c>
      <c r="Q556" s="47">
        <v>344.64</v>
      </c>
      <c r="R556" s="47">
        <v>346.61</v>
      </c>
      <c r="S556" s="47">
        <v>346.5</v>
      </c>
      <c r="T556" s="47">
        <v>344.2</v>
      </c>
      <c r="U556" s="47">
        <v>343.12</v>
      </c>
      <c r="V556" s="47">
        <v>340.79</v>
      </c>
      <c r="W556" s="47">
        <v>345.97</v>
      </c>
      <c r="X556" s="47">
        <v>360.33</v>
      </c>
      <c r="Y556" s="47">
        <v>377.51</v>
      </c>
    </row>
    <row r="557" spans="1:25" x14ac:dyDescent="0.2">
      <c r="A557" s="29">
        <v>42905</v>
      </c>
      <c r="B557" s="47">
        <v>390.98</v>
      </c>
      <c r="C557" s="47">
        <v>403.43</v>
      </c>
      <c r="D557" s="47">
        <v>437.79</v>
      </c>
      <c r="E557" s="47">
        <v>440.02</v>
      </c>
      <c r="F557" s="47">
        <v>440.95</v>
      </c>
      <c r="G557" s="47">
        <v>442.15</v>
      </c>
      <c r="H557" s="47">
        <v>410.81</v>
      </c>
      <c r="I557" s="47">
        <v>378.81</v>
      </c>
      <c r="J557" s="47">
        <v>348.87</v>
      </c>
      <c r="K557" s="47">
        <v>357.79</v>
      </c>
      <c r="L557" s="47">
        <v>352.34</v>
      </c>
      <c r="M557" s="47">
        <v>354</v>
      </c>
      <c r="N557" s="47">
        <v>353.27</v>
      </c>
      <c r="O557" s="47">
        <v>350.77</v>
      </c>
      <c r="P557" s="47">
        <v>346.64</v>
      </c>
      <c r="Q557" s="47">
        <v>353.06</v>
      </c>
      <c r="R557" s="47">
        <v>351.54</v>
      </c>
      <c r="S557" s="47">
        <v>350.93</v>
      </c>
      <c r="T557" s="47">
        <v>361.28</v>
      </c>
      <c r="U557" s="47">
        <v>371.13</v>
      </c>
      <c r="V557" s="47">
        <v>372.27</v>
      </c>
      <c r="W557" s="47">
        <v>373.79</v>
      </c>
      <c r="X557" s="47">
        <v>358.9</v>
      </c>
      <c r="Y557" s="47">
        <v>371.53</v>
      </c>
    </row>
    <row r="558" spans="1:25" x14ac:dyDescent="0.2">
      <c r="A558" s="29">
        <v>42906</v>
      </c>
      <c r="B558" s="47">
        <v>439.8</v>
      </c>
      <c r="C558" s="47">
        <v>420.66</v>
      </c>
      <c r="D558" s="47">
        <v>466.06</v>
      </c>
      <c r="E558" s="47">
        <v>464.48</v>
      </c>
      <c r="F558" s="47">
        <v>463.38</v>
      </c>
      <c r="G558" s="47">
        <v>464.4</v>
      </c>
      <c r="H558" s="47">
        <v>464.81</v>
      </c>
      <c r="I558" s="47">
        <v>415.82</v>
      </c>
      <c r="J558" s="47">
        <v>385.32</v>
      </c>
      <c r="K558" s="47">
        <v>365.64</v>
      </c>
      <c r="L558" s="47">
        <v>353.48</v>
      </c>
      <c r="M558" s="47">
        <v>347.58</v>
      </c>
      <c r="N558" s="47">
        <v>349.08</v>
      </c>
      <c r="O558" s="47">
        <v>349.77</v>
      </c>
      <c r="P558" s="47">
        <v>351.37</v>
      </c>
      <c r="Q558" s="47">
        <v>349.98</v>
      </c>
      <c r="R558" s="47">
        <v>347.77</v>
      </c>
      <c r="S558" s="47">
        <v>348.24</v>
      </c>
      <c r="T558" s="47">
        <v>348.46</v>
      </c>
      <c r="U558" s="47">
        <v>348.56</v>
      </c>
      <c r="V558" s="47">
        <v>353.93</v>
      </c>
      <c r="W558" s="47">
        <v>358.41</v>
      </c>
      <c r="X558" s="47">
        <v>377.08</v>
      </c>
      <c r="Y558" s="47">
        <v>398.02</v>
      </c>
    </row>
    <row r="559" spans="1:25" x14ac:dyDescent="0.2">
      <c r="A559" s="29">
        <v>42907</v>
      </c>
      <c r="B559" s="47">
        <v>445.76</v>
      </c>
      <c r="C559" s="47">
        <v>445.39</v>
      </c>
      <c r="D559" s="47">
        <v>461.1</v>
      </c>
      <c r="E559" s="47">
        <v>458.63</v>
      </c>
      <c r="F559" s="47">
        <v>457.73</v>
      </c>
      <c r="G559" s="47">
        <v>459.3</v>
      </c>
      <c r="H559" s="47">
        <v>463.23</v>
      </c>
      <c r="I559" s="47">
        <v>420.08</v>
      </c>
      <c r="J559" s="47">
        <v>379.58</v>
      </c>
      <c r="K559" s="47">
        <v>360.98</v>
      </c>
      <c r="L559" s="47">
        <v>346.46</v>
      </c>
      <c r="M559" s="47">
        <v>340.15</v>
      </c>
      <c r="N559" s="47">
        <v>341.52</v>
      </c>
      <c r="O559" s="47">
        <v>341.69</v>
      </c>
      <c r="P559" s="47">
        <v>343.45</v>
      </c>
      <c r="Q559" s="47">
        <v>341.98</v>
      </c>
      <c r="R559" s="47">
        <v>340.83</v>
      </c>
      <c r="S559" s="47">
        <v>340.28</v>
      </c>
      <c r="T559" s="47">
        <v>341.6</v>
      </c>
      <c r="U559" s="47">
        <v>340.99</v>
      </c>
      <c r="V559" s="47">
        <v>347.18</v>
      </c>
      <c r="W559" s="47">
        <v>360.3</v>
      </c>
      <c r="X559" s="47">
        <v>378.56</v>
      </c>
      <c r="Y559" s="47">
        <v>390.47</v>
      </c>
    </row>
    <row r="560" spans="1:25" x14ac:dyDescent="0.2">
      <c r="A560" s="29">
        <v>42908</v>
      </c>
      <c r="B560" s="47">
        <v>403.87</v>
      </c>
      <c r="C560" s="47">
        <v>429.41</v>
      </c>
      <c r="D560" s="47">
        <v>447.03</v>
      </c>
      <c r="E560" s="47">
        <v>448.38</v>
      </c>
      <c r="F560" s="47">
        <v>447.86</v>
      </c>
      <c r="G560" s="47">
        <v>446.83</v>
      </c>
      <c r="H560" s="47">
        <v>439.26</v>
      </c>
      <c r="I560" s="47">
        <v>397.56</v>
      </c>
      <c r="J560" s="47">
        <v>372.11</v>
      </c>
      <c r="K560" s="47">
        <v>359.09</v>
      </c>
      <c r="L560" s="47">
        <v>347.19</v>
      </c>
      <c r="M560" s="47">
        <v>341.91</v>
      </c>
      <c r="N560" s="47">
        <v>344.26</v>
      </c>
      <c r="O560" s="47">
        <v>344.76</v>
      </c>
      <c r="P560" s="47">
        <v>347.67</v>
      </c>
      <c r="Q560" s="47">
        <v>346.37</v>
      </c>
      <c r="R560" s="47">
        <v>347.46</v>
      </c>
      <c r="S560" s="47">
        <v>343.37</v>
      </c>
      <c r="T560" s="47">
        <v>348.14</v>
      </c>
      <c r="U560" s="47">
        <v>349.08</v>
      </c>
      <c r="V560" s="47">
        <v>355.27</v>
      </c>
      <c r="W560" s="47">
        <v>355.22</v>
      </c>
      <c r="X560" s="47">
        <v>355.18</v>
      </c>
      <c r="Y560" s="47">
        <v>374.77</v>
      </c>
    </row>
    <row r="561" spans="1:25" x14ac:dyDescent="0.2">
      <c r="A561" s="29">
        <v>42909</v>
      </c>
      <c r="B561" s="47">
        <v>438.1</v>
      </c>
      <c r="C561" s="47">
        <v>444.84</v>
      </c>
      <c r="D561" s="47">
        <v>462.41</v>
      </c>
      <c r="E561" s="47">
        <v>460.01</v>
      </c>
      <c r="F561" s="47">
        <v>459.07</v>
      </c>
      <c r="G561" s="47">
        <v>460.71</v>
      </c>
      <c r="H561" s="47">
        <v>450.72</v>
      </c>
      <c r="I561" s="47">
        <v>408.59</v>
      </c>
      <c r="J561" s="47">
        <v>362.38</v>
      </c>
      <c r="K561" s="47">
        <v>350.44</v>
      </c>
      <c r="L561" s="47">
        <v>336.03</v>
      </c>
      <c r="M561" s="47">
        <v>334.93</v>
      </c>
      <c r="N561" s="47">
        <v>335.17</v>
      </c>
      <c r="O561" s="47">
        <v>334.37</v>
      </c>
      <c r="P561" s="47">
        <v>331.81</v>
      </c>
      <c r="Q561" s="47">
        <v>336.46</v>
      </c>
      <c r="R561" s="47">
        <v>341.19</v>
      </c>
      <c r="S561" s="47">
        <v>344.13</v>
      </c>
      <c r="T561" s="47">
        <v>343.51</v>
      </c>
      <c r="U561" s="47">
        <v>341.18</v>
      </c>
      <c r="V561" s="47">
        <v>342.41</v>
      </c>
      <c r="W561" s="47">
        <v>357.53</v>
      </c>
      <c r="X561" s="47">
        <v>367.18</v>
      </c>
      <c r="Y561" s="47">
        <v>409.36</v>
      </c>
    </row>
    <row r="562" spans="1:25" x14ac:dyDescent="0.2">
      <c r="A562" s="29">
        <v>42910</v>
      </c>
      <c r="B562" s="47">
        <v>417.75</v>
      </c>
      <c r="C562" s="47">
        <v>436.37</v>
      </c>
      <c r="D562" s="47">
        <v>456.02</v>
      </c>
      <c r="E562" s="47">
        <v>454.25</v>
      </c>
      <c r="F562" s="47">
        <v>452.41</v>
      </c>
      <c r="G562" s="47">
        <v>451.24</v>
      </c>
      <c r="H562" s="47">
        <v>456.13</v>
      </c>
      <c r="I562" s="47">
        <v>414.34</v>
      </c>
      <c r="J562" s="47">
        <v>380.51</v>
      </c>
      <c r="K562" s="47">
        <v>346.85</v>
      </c>
      <c r="L562" s="47">
        <v>329.88</v>
      </c>
      <c r="M562" s="47">
        <v>330.19</v>
      </c>
      <c r="N562" s="47">
        <v>329.17</v>
      </c>
      <c r="O562" s="47">
        <v>332.09</v>
      </c>
      <c r="P562" s="47">
        <v>331.19</v>
      </c>
      <c r="Q562" s="47">
        <v>335.25</v>
      </c>
      <c r="R562" s="47">
        <v>336.3</v>
      </c>
      <c r="S562" s="47">
        <v>335.79</v>
      </c>
      <c r="T562" s="47">
        <v>331.17</v>
      </c>
      <c r="U562" s="47">
        <v>332.9</v>
      </c>
      <c r="V562" s="47">
        <v>331.41</v>
      </c>
      <c r="W562" s="47">
        <v>340.48</v>
      </c>
      <c r="X562" s="47">
        <v>351.39</v>
      </c>
      <c r="Y562" s="47">
        <v>362.93</v>
      </c>
    </row>
    <row r="563" spans="1:25" x14ac:dyDescent="0.2">
      <c r="A563" s="29">
        <v>42911</v>
      </c>
      <c r="B563" s="47">
        <v>368.65</v>
      </c>
      <c r="C563" s="47">
        <v>387.19</v>
      </c>
      <c r="D563" s="47">
        <v>392.54</v>
      </c>
      <c r="E563" s="47">
        <v>395.61</v>
      </c>
      <c r="F563" s="47">
        <v>397.95</v>
      </c>
      <c r="G563" s="47">
        <v>399.69</v>
      </c>
      <c r="H563" s="47">
        <v>392.22</v>
      </c>
      <c r="I563" s="47">
        <v>389.14</v>
      </c>
      <c r="J563" s="47">
        <v>377.07</v>
      </c>
      <c r="K563" s="47">
        <v>354.21</v>
      </c>
      <c r="L563" s="47">
        <v>347</v>
      </c>
      <c r="M563" s="47">
        <v>345.55</v>
      </c>
      <c r="N563" s="47">
        <v>344.67</v>
      </c>
      <c r="O563" s="47">
        <v>348.44</v>
      </c>
      <c r="P563" s="47">
        <v>349.87</v>
      </c>
      <c r="Q563" s="47">
        <v>350.88</v>
      </c>
      <c r="R563" s="47">
        <v>351.49</v>
      </c>
      <c r="S563" s="47">
        <v>351.01</v>
      </c>
      <c r="T563" s="47">
        <v>351</v>
      </c>
      <c r="U563" s="47">
        <v>350.05</v>
      </c>
      <c r="V563" s="47">
        <v>350.26</v>
      </c>
      <c r="W563" s="47">
        <v>350.05</v>
      </c>
      <c r="X563" s="47">
        <v>353.8</v>
      </c>
      <c r="Y563" s="47">
        <v>378.03</v>
      </c>
    </row>
    <row r="564" spans="1:25" x14ac:dyDescent="0.2">
      <c r="A564" s="29">
        <v>42912</v>
      </c>
      <c r="B564" s="47">
        <v>378.69</v>
      </c>
      <c r="C564" s="47">
        <v>394.97</v>
      </c>
      <c r="D564" s="47">
        <v>395.63</v>
      </c>
      <c r="E564" s="47">
        <v>399.15</v>
      </c>
      <c r="F564" s="47">
        <v>397.58</v>
      </c>
      <c r="G564" s="47">
        <v>399.34</v>
      </c>
      <c r="H564" s="47">
        <v>406.07</v>
      </c>
      <c r="I564" s="47">
        <v>393.5</v>
      </c>
      <c r="J564" s="47">
        <v>378.85</v>
      </c>
      <c r="K564" s="47">
        <v>357.44</v>
      </c>
      <c r="L564" s="47">
        <v>357.09</v>
      </c>
      <c r="M564" s="47">
        <v>356.12</v>
      </c>
      <c r="N564" s="47">
        <v>354.9</v>
      </c>
      <c r="O564" s="47">
        <v>353.93</v>
      </c>
      <c r="P564" s="47">
        <v>354.26</v>
      </c>
      <c r="Q564" s="47">
        <v>359.81</v>
      </c>
      <c r="R564" s="47">
        <v>358.75</v>
      </c>
      <c r="S564" s="47">
        <v>354.48</v>
      </c>
      <c r="T564" s="47">
        <v>353.47</v>
      </c>
      <c r="U564" s="47">
        <v>353.9</v>
      </c>
      <c r="V564" s="47">
        <v>355.47</v>
      </c>
      <c r="W564" s="47">
        <v>352.21</v>
      </c>
      <c r="X564" s="47">
        <v>353.74</v>
      </c>
      <c r="Y564" s="47">
        <v>379.71</v>
      </c>
    </row>
    <row r="565" spans="1:25" x14ac:dyDescent="0.2">
      <c r="A565" s="29">
        <v>42913</v>
      </c>
      <c r="B565" s="47">
        <v>388.78</v>
      </c>
      <c r="C565" s="47">
        <v>401.48</v>
      </c>
      <c r="D565" s="47">
        <v>402.94</v>
      </c>
      <c r="E565" s="47">
        <v>402.32</v>
      </c>
      <c r="F565" s="47">
        <v>399.39</v>
      </c>
      <c r="G565" s="47">
        <v>400.92</v>
      </c>
      <c r="H565" s="47">
        <v>401.1</v>
      </c>
      <c r="I565" s="47">
        <v>392.52</v>
      </c>
      <c r="J565" s="47">
        <v>372.68</v>
      </c>
      <c r="K565" s="47">
        <v>353.52</v>
      </c>
      <c r="L565" s="47">
        <v>350.46</v>
      </c>
      <c r="M565" s="47">
        <v>351.04</v>
      </c>
      <c r="N565" s="47">
        <v>349.06</v>
      </c>
      <c r="O565" s="47">
        <v>348.7</v>
      </c>
      <c r="P565" s="47">
        <v>343.92</v>
      </c>
      <c r="Q565" s="47">
        <v>350.86</v>
      </c>
      <c r="R565" s="47">
        <v>353.38</v>
      </c>
      <c r="S565" s="47">
        <v>350.22</v>
      </c>
      <c r="T565" s="47">
        <v>348.72</v>
      </c>
      <c r="U565" s="47">
        <v>348.13</v>
      </c>
      <c r="V565" s="47">
        <v>348.91</v>
      </c>
      <c r="W565" s="47">
        <v>346.45</v>
      </c>
      <c r="X565" s="47">
        <v>347.96</v>
      </c>
      <c r="Y565" s="47">
        <v>374.43</v>
      </c>
    </row>
    <row r="566" spans="1:25" x14ac:dyDescent="0.2">
      <c r="A566" s="29">
        <v>42914</v>
      </c>
      <c r="B566" s="47">
        <v>398.22</v>
      </c>
      <c r="C566" s="47">
        <v>406.35</v>
      </c>
      <c r="D566" s="47">
        <v>414.24</v>
      </c>
      <c r="E566" s="47">
        <v>422.66</v>
      </c>
      <c r="F566" s="47">
        <v>425.87</v>
      </c>
      <c r="G566" s="47">
        <v>426.2</v>
      </c>
      <c r="H566" s="47">
        <v>409.99</v>
      </c>
      <c r="I566" s="47">
        <v>393.95</v>
      </c>
      <c r="J566" s="47">
        <v>373.86</v>
      </c>
      <c r="K566" s="47">
        <v>349</v>
      </c>
      <c r="L566" s="47">
        <v>346.84</v>
      </c>
      <c r="M566" s="47">
        <v>346.88</v>
      </c>
      <c r="N566" s="47">
        <v>336.31</v>
      </c>
      <c r="O566" s="47">
        <v>334.55</v>
      </c>
      <c r="P566" s="47">
        <v>334.68</v>
      </c>
      <c r="Q566" s="47">
        <v>340.6</v>
      </c>
      <c r="R566" s="47">
        <v>342.2</v>
      </c>
      <c r="S566" s="47">
        <v>338.29</v>
      </c>
      <c r="T566" s="47">
        <v>337.22</v>
      </c>
      <c r="U566" s="47">
        <v>336.17</v>
      </c>
      <c r="V566" s="47">
        <v>338.48</v>
      </c>
      <c r="W566" s="47">
        <v>335.82</v>
      </c>
      <c r="X566" s="47">
        <v>337.23</v>
      </c>
      <c r="Y566" s="47">
        <v>358.87</v>
      </c>
    </row>
    <row r="567" spans="1:25" x14ac:dyDescent="0.2">
      <c r="A567" s="29">
        <v>42915</v>
      </c>
      <c r="B567" s="47">
        <v>375.75</v>
      </c>
      <c r="C567" s="47">
        <v>399.44</v>
      </c>
      <c r="D567" s="47">
        <v>406.64</v>
      </c>
      <c r="E567" s="47">
        <v>411.65</v>
      </c>
      <c r="F567" s="47">
        <v>408.76</v>
      </c>
      <c r="G567" s="47">
        <v>409.19</v>
      </c>
      <c r="H567" s="47">
        <v>395.51</v>
      </c>
      <c r="I567" s="47">
        <v>383.72</v>
      </c>
      <c r="J567" s="47">
        <v>366.37</v>
      </c>
      <c r="K567" s="47">
        <v>350.86</v>
      </c>
      <c r="L567" s="47">
        <v>352.82</v>
      </c>
      <c r="M567" s="47">
        <v>354.59</v>
      </c>
      <c r="N567" s="47">
        <v>354.1</v>
      </c>
      <c r="O567" s="47">
        <v>353.2</v>
      </c>
      <c r="P567" s="47">
        <v>354.02</v>
      </c>
      <c r="Q567" s="47">
        <v>358.51</v>
      </c>
      <c r="R567" s="47">
        <v>359.73</v>
      </c>
      <c r="S567" s="47">
        <v>355.92</v>
      </c>
      <c r="T567" s="47">
        <v>354.34</v>
      </c>
      <c r="U567" s="47">
        <v>352.54</v>
      </c>
      <c r="V567" s="47">
        <v>354.16</v>
      </c>
      <c r="W567" s="47">
        <v>352.04</v>
      </c>
      <c r="X567" s="47">
        <v>354.36</v>
      </c>
      <c r="Y567" s="47">
        <v>365.94</v>
      </c>
    </row>
    <row r="568" spans="1:25" x14ac:dyDescent="0.2">
      <c r="A568" s="29">
        <v>42916</v>
      </c>
      <c r="B568" s="47">
        <v>374.08</v>
      </c>
      <c r="C568" s="47">
        <v>404.77</v>
      </c>
      <c r="D568" s="47">
        <v>414.18</v>
      </c>
      <c r="E568" s="47">
        <v>417.9</v>
      </c>
      <c r="F568" s="47">
        <v>417.18</v>
      </c>
      <c r="G568" s="47">
        <v>416.22</v>
      </c>
      <c r="H568" s="47">
        <v>401.06</v>
      </c>
      <c r="I568" s="47">
        <v>393.97</v>
      </c>
      <c r="J568" s="47">
        <v>372.76</v>
      </c>
      <c r="K568" s="47">
        <v>349.36</v>
      </c>
      <c r="L568" s="47">
        <v>346.55</v>
      </c>
      <c r="M568" s="47">
        <v>346.59</v>
      </c>
      <c r="N568" s="47">
        <v>345.85</v>
      </c>
      <c r="O568" s="47">
        <v>346.5</v>
      </c>
      <c r="P568" s="47">
        <v>347.52</v>
      </c>
      <c r="Q568" s="47">
        <v>351.45</v>
      </c>
      <c r="R568" s="47">
        <v>352.56</v>
      </c>
      <c r="S568" s="47">
        <v>349.13</v>
      </c>
      <c r="T568" s="47">
        <v>348.71</v>
      </c>
      <c r="U568" s="47">
        <v>347.52</v>
      </c>
      <c r="V568" s="47">
        <v>348.61</v>
      </c>
      <c r="W568" s="47">
        <v>360.23</v>
      </c>
      <c r="X568" s="47">
        <v>370.46</v>
      </c>
      <c r="Y568" s="47">
        <v>388.53</v>
      </c>
    </row>
    <row r="569" spans="1:25" ht="11.25" customHeight="1" x14ac:dyDescent="0.2"/>
    <row r="570" spans="1:25" x14ac:dyDescent="0.2">
      <c r="A570" s="182" t="s">
        <v>61</v>
      </c>
      <c r="B570" s="204" t="s">
        <v>119</v>
      </c>
      <c r="C570" s="205"/>
      <c r="D570" s="205"/>
      <c r="E570" s="205"/>
      <c r="F570" s="205"/>
      <c r="G570" s="205"/>
      <c r="H570" s="205"/>
      <c r="I570" s="205"/>
      <c r="J570" s="205"/>
      <c r="K570" s="205"/>
      <c r="L570" s="205"/>
      <c r="M570" s="205"/>
      <c r="N570" s="205"/>
      <c r="O570" s="205"/>
      <c r="P570" s="205"/>
      <c r="Q570" s="205"/>
      <c r="R570" s="205"/>
      <c r="S570" s="205"/>
      <c r="T570" s="205"/>
      <c r="U570" s="205"/>
      <c r="V570" s="205"/>
      <c r="W570" s="205"/>
      <c r="X570" s="205"/>
      <c r="Y570" s="206"/>
    </row>
    <row r="571" spans="1:25" ht="24" x14ac:dyDescent="0.2">
      <c r="A571" s="183"/>
      <c r="B571" s="54" t="s">
        <v>76</v>
      </c>
      <c r="C571" s="55" t="s">
        <v>77</v>
      </c>
      <c r="D571" s="56" t="s">
        <v>78</v>
      </c>
      <c r="E571" s="55" t="s">
        <v>79</v>
      </c>
      <c r="F571" s="55" t="s">
        <v>80</v>
      </c>
      <c r="G571" s="55" t="s">
        <v>81</v>
      </c>
      <c r="H571" s="55" t="s">
        <v>82</v>
      </c>
      <c r="I571" s="55" t="s">
        <v>83</v>
      </c>
      <c r="J571" s="55" t="s">
        <v>84</v>
      </c>
      <c r="K571" s="54" t="s">
        <v>85</v>
      </c>
      <c r="L571" s="55" t="s">
        <v>86</v>
      </c>
      <c r="M571" s="57" t="s">
        <v>87</v>
      </c>
      <c r="N571" s="54" t="s">
        <v>88</v>
      </c>
      <c r="O571" s="55" t="s">
        <v>89</v>
      </c>
      <c r="P571" s="57" t="s">
        <v>90</v>
      </c>
      <c r="Q571" s="56" t="s">
        <v>91</v>
      </c>
      <c r="R571" s="55" t="s">
        <v>92</v>
      </c>
      <c r="S571" s="56" t="s">
        <v>93</v>
      </c>
      <c r="T571" s="55" t="s">
        <v>94</v>
      </c>
      <c r="U571" s="56" t="s">
        <v>95</v>
      </c>
      <c r="V571" s="55" t="s">
        <v>96</v>
      </c>
      <c r="W571" s="56" t="s">
        <v>97</v>
      </c>
      <c r="X571" s="55" t="s">
        <v>98</v>
      </c>
      <c r="Y571" s="55" t="s">
        <v>99</v>
      </c>
    </row>
    <row r="572" spans="1:25" x14ac:dyDescent="0.2">
      <c r="A572" s="29">
        <v>42887</v>
      </c>
      <c r="B572" s="31">
        <v>0</v>
      </c>
      <c r="C572" s="31">
        <v>0</v>
      </c>
      <c r="D572" s="31">
        <v>0</v>
      </c>
      <c r="E572" s="31">
        <v>0</v>
      </c>
      <c r="F572" s="31">
        <v>0</v>
      </c>
      <c r="G572" s="31">
        <v>0</v>
      </c>
      <c r="H572" s="31">
        <v>0</v>
      </c>
      <c r="I572" s="31">
        <v>0</v>
      </c>
      <c r="J572" s="31">
        <v>0</v>
      </c>
      <c r="K572" s="31">
        <v>0</v>
      </c>
      <c r="L572" s="31">
        <v>0</v>
      </c>
      <c r="M572" s="31">
        <v>0</v>
      </c>
      <c r="N572" s="31">
        <v>0</v>
      </c>
      <c r="O572" s="31">
        <v>0</v>
      </c>
      <c r="P572" s="31">
        <v>0</v>
      </c>
      <c r="Q572" s="31">
        <v>0</v>
      </c>
      <c r="R572" s="31">
        <v>0</v>
      </c>
      <c r="S572" s="31">
        <v>0</v>
      </c>
      <c r="T572" s="31">
        <v>0</v>
      </c>
      <c r="U572" s="31">
        <v>0</v>
      </c>
      <c r="V572" s="31">
        <v>0</v>
      </c>
      <c r="W572" s="31">
        <v>0</v>
      </c>
      <c r="X572" s="31">
        <v>0</v>
      </c>
      <c r="Y572" s="31">
        <v>0</v>
      </c>
    </row>
    <row r="573" spans="1:25" x14ac:dyDescent="0.2">
      <c r="A573" s="29">
        <v>42888</v>
      </c>
      <c r="B573" s="31">
        <v>0</v>
      </c>
      <c r="C573" s="31">
        <v>0</v>
      </c>
      <c r="D573" s="31">
        <v>0</v>
      </c>
      <c r="E573" s="31">
        <v>0</v>
      </c>
      <c r="F573" s="31">
        <v>0</v>
      </c>
      <c r="G573" s="31">
        <v>0</v>
      </c>
      <c r="H573" s="31">
        <v>0</v>
      </c>
      <c r="I573" s="31">
        <v>0</v>
      </c>
      <c r="J573" s="31">
        <v>0</v>
      </c>
      <c r="K573" s="31">
        <v>0</v>
      </c>
      <c r="L573" s="31">
        <v>0</v>
      </c>
      <c r="M573" s="31">
        <v>0</v>
      </c>
      <c r="N573" s="31">
        <v>0</v>
      </c>
      <c r="O573" s="31">
        <v>0</v>
      </c>
      <c r="P573" s="31">
        <v>0</v>
      </c>
      <c r="Q573" s="31">
        <v>0</v>
      </c>
      <c r="R573" s="31">
        <v>0</v>
      </c>
      <c r="S573" s="31">
        <v>0</v>
      </c>
      <c r="T573" s="31">
        <v>0</v>
      </c>
      <c r="U573" s="31">
        <v>0</v>
      </c>
      <c r="V573" s="31">
        <v>0</v>
      </c>
      <c r="W573" s="31">
        <v>0</v>
      </c>
      <c r="X573" s="31">
        <v>0</v>
      </c>
      <c r="Y573" s="31">
        <v>0</v>
      </c>
    </row>
    <row r="574" spans="1:25" x14ac:dyDescent="0.2">
      <c r="A574" s="29">
        <v>42889</v>
      </c>
      <c r="B574" s="31">
        <v>0</v>
      </c>
      <c r="C574" s="31">
        <v>0</v>
      </c>
      <c r="D574" s="31">
        <v>0</v>
      </c>
      <c r="E574" s="31">
        <v>0</v>
      </c>
      <c r="F574" s="31">
        <v>0</v>
      </c>
      <c r="G574" s="31">
        <v>0</v>
      </c>
      <c r="H574" s="31">
        <v>0</v>
      </c>
      <c r="I574" s="31">
        <v>0</v>
      </c>
      <c r="J574" s="31">
        <v>0</v>
      </c>
      <c r="K574" s="31">
        <v>0</v>
      </c>
      <c r="L574" s="31">
        <v>0</v>
      </c>
      <c r="M574" s="31">
        <v>0</v>
      </c>
      <c r="N574" s="31">
        <v>0</v>
      </c>
      <c r="O574" s="31">
        <v>0</v>
      </c>
      <c r="P574" s="31">
        <v>0</v>
      </c>
      <c r="Q574" s="31">
        <v>0</v>
      </c>
      <c r="R574" s="31">
        <v>0</v>
      </c>
      <c r="S574" s="31">
        <v>0</v>
      </c>
      <c r="T574" s="31">
        <v>0</v>
      </c>
      <c r="U574" s="31">
        <v>0</v>
      </c>
      <c r="V574" s="31">
        <v>0</v>
      </c>
      <c r="W574" s="31">
        <v>0</v>
      </c>
      <c r="X574" s="31">
        <v>0</v>
      </c>
      <c r="Y574" s="31">
        <v>0</v>
      </c>
    </row>
    <row r="575" spans="1:25" x14ac:dyDescent="0.2">
      <c r="A575" s="29">
        <v>42890</v>
      </c>
      <c r="B575" s="31">
        <v>0</v>
      </c>
      <c r="C575" s="31">
        <v>0</v>
      </c>
      <c r="D575" s="31">
        <v>0</v>
      </c>
      <c r="E575" s="31">
        <v>0</v>
      </c>
      <c r="F575" s="31">
        <v>0</v>
      </c>
      <c r="G575" s="31">
        <v>0</v>
      </c>
      <c r="H575" s="31">
        <v>0</v>
      </c>
      <c r="I575" s="31">
        <v>0</v>
      </c>
      <c r="J575" s="31">
        <v>0</v>
      </c>
      <c r="K575" s="31">
        <v>0</v>
      </c>
      <c r="L575" s="31">
        <v>0</v>
      </c>
      <c r="M575" s="31">
        <v>0</v>
      </c>
      <c r="N575" s="31">
        <v>0</v>
      </c>
      <c r="O575" s="31">
        <v>0</v>
      </c>
      <c r="P575" s="31">
        <v>0</v>
      </c>
      <c r="Q575" s="31">
        <v>0</v>
      </c>
      <c r="R575" s="31">
        <v>0</v>
      </c>
      <c r="S575" s="31">
        <v>0</v>
      </c>
      <c r="T575" s="31">
        <v>0</v>
      </c>
      <c r="U575" s="31">
        <v>0</v>
      </c>
      <c r="V575" s="31">
        <v>0</v>
      </c>
      <c r="W575" s="31">
        <v>0</v>
      </c>
      <c r="X575" s="31">
        <v>0</v>
      </c>
      <c r="Y575" s="31">
        <v>0</v>
      </c>
    </row>
    <row r="576" spans="1:25" x14ac:dyDescent="0.2">
      <c r="A576" s="29">
        <v>42891</v>
      </c>
      <c r="B576" s="31">
        <v>0</v>
      </c>
      <c r="C576" s="31">
        <v>0</v>
      </c>
      <c r="D576" s="31">
        <v>0</v>
      </c>
      <c r="E576" s="31">
        <v>0</v>
      </c>
      <c r="F576" s="31">
        <v>0</v>
      </c>
      <c r="G576" s="31">
        <v>0</v>
      </c>
      <c r="H576" s="31">
        <v>0</v>
      </c>
      <c r="I576" s="31">
        <v>0</v>
      </c>
      <c r="J576" s="31">
        <v>0</v>
      </c>
      <c r="K576" s="31">
        <v>0</v>
      </c>
      <c r="L576" s="31">
        <v>0</v>
      </c>
      <c r="M576" s="31">
        <v>0</v>
      </c>
      <c r="N576" s="31">
        <v>0</v>
      </c>
      <c r="O576" s="31">
        <v>0</v>
      </c>
      <c r="P576" s="31">
        <v>0</v>
      </c>
      <c r="Q576" s="31">
        <v>0</v>
      </c>
      <c r="R576" s="31">
        <v>0</v>
      </c>
      <c r="S576" s="31">
        <v>0</v>
      </c>
      <c r="T576" s="31">
        <v>0</v>
      </c>
      <c r="U576" s="31">
        <v>0</v>
      </c>
      <c r="V576" s="31">
        <v>0</v>
      </c>
      <c r="W576" s="31">
        <v>0</v>
      </c>
      <c r="X576" s="31">
        <v>0</v>
      </c>
      <c r="Y576" s="31">
        <v>0</v>
      </c>
    </row>
    <row r="577" spans="1:25" x14ac:dyDescent="0.2">
      <c r="A577" s="29">
        <v>42892</v>
      </c>
      <c r="B577" s="31">
        <v>0</v>
      </c>
      <c r="C577" s="31">
        <v>0</v>
      </c>
      <c r="D577" s="31">
        <v>0</v>
      </c>
      <c r="E577" s="31">
        <v>0</v>
      </c>
      <c r="F577" s="31">
        <v>0</v>
      </c>
      <c r="G577" s="31">
        <v>0</v>
      </c>
      <c r="H577" s="31">
        <v>0</v>
      </c>
      <c r="I577" s="31">
        <v>0</v>
      </c>
      <c r="J577" s="31">
        <v>0</v>
      </c>
      <c r="K577" s="31">
        <v>0</v>
      </c>
      <c r="L577" s="31">
        <v>0</v>
      </c>
      <c r="M577" s="31">
        <v>0</v>
      </c>
      <c r="N577" s="31">
        <v>0</v>
      </c>
      <c r="O577" s="31">
        <v>0</v>
      </c>
      <c r="P577" s="31">
        <v>0</v>
      </c>
      <c r="Q577" s="31">
        <v>0</v>
      </c>
      <c r="R577" s="31">
        <v>0</v>
      </c>
      <c r="S577" s="31">
        <v>0</v>
      </c>
      <c r="T577" s="31">
        <v>0</v>
      </c>
      <c r="U577" s="31">
        <v>0</v>
      </c>
      <c r="V577" s="31">
        <v>0</v>
      </c>
      <c r="W577" s="31">
        <v>0</v>
      </c>
      <c r="X577" s="31">
        <v>0</v>
      </c>
      <c r="Y577" s="31">
        <v>0</v>
      </c>
    </row>
    <row r="578" spans="1:25" x14ac:dyDescent="0.2">
      <c r="A578" s="29">
        <v>42893</v>
      </c>
      <c r="B578" s="31">
        <v>0</v>
      </c>
      <c r="C578" s="31">
        <v>0</v>
      </c>
      <c r="D578" s="31">
        <v>0</v>
      </c>
      <c r="E578" s="31">
        <v>0</v>
      </c>
      <c r="F578" s="31">
        <v>0</v>
      </c>
      <c r="G578" s="31">
        <v>0</v>
      </c>
      <c r="H578" s="31">
        <v>0</v>
      </c>
      <c r="I578" s="31">
        <v>0</v>
      </c>
      <c r="J578" s="31">
        <v>0</v>
      </c>
      <c r="K578" s="31">
        <v>0</v>
      </c>
      <c r="L578" s="31">
        <v>0</v>
      </c>
      <c r="M578" s="31">
        <v>0</v>
      </c>
      <c r="N578" s="31">
        <v>0</v>
      </c>
      <c r="O578" s="31">
        <v>0</v>
      </c>
      <c r="P578" s="31">
        <v>0</v>
      </c>
      <c r="Q578" s="31">
        <v>0</v>
      </c>
      <c r="R578" s="31">
        <v>0</v>
      </c>
      <c r="S578" s="31">
        <v>0</v>
      </c>
      <c r="T578" s="31">
        <v>0</v>
      </c>
      <c r="U578" s="31">
        <v>0</v>
      </c>
      <c r="V578" s="31">
        <v>0</v>
      </c>
      <c r="W578" s="31">
        <v>0</v>
      </c>
      <c r="X578" s="31">
        <v>0</v>
      </c>
      <c r="Y578" s="31">
        <v>0</v>
      </c>
    </row>
    <row r="579" spans="1:25" x14ac:dyDescent="0.2">
      <c r="A579" s="29">
        <v>42894</v>
      </c>
      <c r="B579" s="31">
        <v>0</v>
      </c>
      <c r="C579" s="31">
        <v>0</v>
      </c>
      <c r="D579" s="31">
        <v>0</v>
      </c>
      <c r="E579" s="31">
        <v>0</v>
      </c>
      <c r="F579" s="31">
        <v>0</v>
      </c>
      <c r="G579" s="31">
        <v>0</v>
      </c>
      <c r="H579" s="31">
        <v>0</v>
      </c>
      <c r="I579" s="31">
        <v>0</v>
      </c>
      <c r="J579" s="31">
        <v>0</v>
      </c>
      <c r="K579" s="31">
        <v>0</v>
      </c>
      <c r="L579" s="31">
        <v>0</v>
      </c>
      <c r="M579" s="31">
        <v>0</v>
      </c>
      <c r="N579" s="31">
        <v>0</v>
      </c>
      <c r="O579" s="31">
        <v>0</v>
      </c>
      <c r="P579" s="31">
        <v>0</v>
      </c>
      <c r="Q579" s="31">
        <v>0</v>
      </c>
      <c r="R579" s="31">
        <v>0</v>
      </c>
      <c r="S579" s="31">
        <v>0</v>
      </c>
      <c r="T579" s="31">
        <v>0</v>
      </c>
      <c r="U579" s="31">
        <v>0</v>
      </c>
      <c r="V579" s="31">
        <v>0</v>
      </c>
      <c r="W579" s="31">
        <v>0</v>
      </c>
      <c r="X579" s="31">
        <v>0</v>
      </c>
      <c r="Y579" s="31">
        <v>0</v>
      </c>
    </row>
    <row r="580" spans="1:25" x14ac:dyDescent="0.2">
      <c r="A580" s="29">
        <v>42895</v>
      </c>
      <c r="B580" s="31">
        <v>0</v>
      </c>
      <c r="C580" s="31">
        <v>0</v>
      </c>
      <c r="D580" s="31">
        <v>0</v>
      </c>
      <c r="E580" s="31">
        <v>0</v>
      </c>
      <c r="F580" s="31">
        <v>0</v>
      </c>
      <c r="G580" s="31">
        <v>0</v>
      </c>
      <c r="H580" s="31">
        <v>0</v>
      </c>
      <c r="I580" s="31">
        <v>0</v>
      </c>
      <c r="J580" s="31">
        <v>0</v>
      </c>
      <c r="K580" s="31">
        <v>0</v>
      </c>
      <c r="L580" s="31">
        <v>0</v>
      </c>
      <c r="M580" s="31">
        <v>0</v>
      </c>
      <c r="N580" s="31">
        <v>0</v>
      </c>
      <c r="O580" s="31">
        <v>0</v>
      </c>
      <c r="P580" s="31">
        <v>0</v>
      </c>
      <c r="Q580" s="31">
        <v>0</v>
      </c>
      <c r="R580" s="31">
        <v>0</v>
      </c>
      <c r="S580" s="31">
        <v>0</v>
      </c>
      <c r="T580" s="31">
        <v>0</v>
      </c>
      <c r="U580" s="31">
        <v>0</v>
      </c>
      <c r="V580" s="31">
        <v>0</v>
      </c>
      <c r="W580" s="31">
        <v>0</v>
      </c>
      <c r="X580" s="31">
        <v>0</v>
      </c>
      <c r="Y580" s="31">
        <v>0</v>
      </c>
    </row>
    <row r="581" spans="1:25" x14ac:dyDescent="0.2">
      <c r="A581" s="29">
        <v>42896</v>
      </c>
      <c r="B581" s="31">
        <v>0</v>
      </c>
      <c r="C581" s="31">
        <v>0</v>
      </c>
      <c r="D581" s="31">
        <v>0</v>
      </c>
      <c r="E581" s="31">
        <v>0</v>
      </c>
      <c r="F581" s="31">
        <v>0</v>
      </c>
      <c r="G581" s="31">
        <v>0</v>
      </c>
      <c r="H581" s="31">
        <v>0</v>
      </c>
      <c r="I581" s="31">
        <v>0</v>
      </c>
      <c r="J581" s="31">
        <v>0</v>
      </c>
      <c r="K581" s="31">
        <v>0</v>
      </c>
      <c r="L581" s="31">
        <v>0</v>
      </c>
      <c r="M581" s="31">
        <v>0</v>
      </c>
      <c r="N581" s="31">
        <v>0</v>
      </c>
      <c r="O581" s="31">
        <v>0</v>
      </c>
      <c r="P581" s="31">
        <v>0</v>
      </c>
      <c r="Q581" s="31">
        <v>0</v>
      </c>
      <c r="R581" s="31">
        <v>0</v>
      </c>
      <c r="S581" s="31">
        <v>0</v>
      </c>
      <c r="T581" s="31">
        <v>0</v>
      </c>
      <c r="U581" s="31">
        <v>0</v>
      </c>
      <c r="V581" s="31">
        <v>0</v>
      </c>
      <c r="W581" s="31">
        <v>0</v>
      </c>
      <c r="X581" s="31">
        <v>0</v>
      </c>
      <c r="Y581" s="31">
        <v>0</v>
      </c>
    </row>
    <row r="582" spans="1:25" x14ac:dyDescent="0.2">
      <c r="A582" s="29">
        <v>42897</v>
      </c>
      <c r="B582" s="31">
        <v>0</v>
      </c>
      <c r="C582" s="31">
        <v>0</v>
      </c>
      <c r="D582" s="31">
        <v>0</v>
      </c>
      <c r="E582" s="31">
        <v>0</v>
      </c>
      <c r="F582" s="31">
        <v>0</v>
      </c>
      <c r="G582" s="31">
        <v>0</v>
      </c>
      <c r="H582" s="31">
        <v>0</v>
      </c>
      <c r="I582" s="31">
        <v>0</v>
      </c>
      <c r="J582" s="31">
        <v>0</v>
      </c>
      <c r="K582" s="31">
        <v>0</v>
      </c>
      <c r="L582" s="31">
        <v>0</v>
      </c>
      <c r="M582" s="31">
        <v>0</v>
      </c>
      <c r="N582" s="31">
        <v>0</v>
      </c>
      <c r="O582" s="31">
        <v>0</v>
      </c>
      <c r="P582" s="31">
        <v>0</v>
      </c>
      <c r="Q582" s="31">
        <v>0</v>
      </c>
      <c r="R582" s="31">
        <v>0</v>
      </c>
      <c r="S582" s="31">
        <v>0</v>
      </c>
      <c r="T582" s="31">
        <v>0</v>
      </c>
      <c r="U582" s="31">
        <v>0</v>
      </c>
      <c r="V582" s="31">
        <v>0</v>
      </c>
      <c r="W582" s="31">
        <v>0</v>
      </c>
      <c r="X582" s="31">
        <v>0</v>
      </c>
      <c r="Y582" s="31">
        <v>0</v>
      </c>
    </row>
    <row r="583" spans="1:25" x14ac:dyDescent="0.2">
      <c r="A583" s="29">
        <v>42898</v>
      </c>
      <c r="B583" s="31">
        <v>0</v>
      </c>
      <c r="C583" s="31">
        <v>0</v>
      </c>
      <c r="D583" s="31">
        <v>0</v>
      </c>
      <c r="E583" s="31">
        <v>0</v>
      </c>
      <c r="F583" s="31">
        <v>0</v>
      </c>
      <c r="G583" s="31">
        <v>0</v>
      </c>
      <c r="H583" s="31">
        <v>0</v>
      </c>
      <c r="I583" s="31">
        <v>0</v>
      </c>
      <c r="J583" s="31">
        <v>0</v>
      </c>
      <c r="K583" s="31">
        <v>0</v>
      </c>
      <c r="L583" s="31">
        <v>0</v>
      </c>
      <c r="M583" s="31">
        <v>0</v>
      </c>
      <c r="N583" s="31">
        <v>0</v>
      </c>
      <c r="O583" s="31">
        <v>0</v>
      </c>
      <c r="P583" s="31">
        <v>0</v>
      </c>
      <c r="Q583" s="31">
        <v>0</v>
      </c>
      <c r="R583" s="31">
        <v>0</v>
      </c>
      <c r="S583" s="31">
        <v>0</v>
      </c>
      <c r="T583" s="31">
        <v>0</v>
      </c>
      <c r="U583" s="31">
        <v>0</v>
      </c>
      <c r="V583" s="31">
        <v>0</v>
      </c>
      <c r="W583" s="31">
        <v>0</v>
      </c>
      <c r="X583" s="31">
        <v>0</v>
      </c>
      <c r="Y583" s="31">
        <v>0</v>
      </c>
    </row>
    <row r="584" spans="1:25" x14ac:dyDescent="0.2">
      <c r="A584" s="29">
        <v>42899</v>
      </c>
      <c r="B584" s="31">
        <v>0</v>
      </c>
      <c r="C584" s="31">
        <v>0</v>
      </c>
      <c r="D584" s="31">
        <v>0</v>
      </c>
      <c r="E584" s="31">
        <v>0</v>
      </c>
      <c r="F584" s="31">
        <v>0</v>
      </c>
      <c r="G584" s="31">
        <v>0</v>
      </c>
      <c r="H584" s="31">
        <v>0</v>
      </c>
      <c r="I584" s="31">
        <v>0</v>
      </c>
      <c r="J584" s="31">
        <v>0</v>
      </c>
      <c r="K584" s="31">
        <v>0</v>
      </c>
      <c r="L584" s="31">
        <v>0</v>
      </c>
      <c r="M584" s="31">
        <v>0</v>
      </c>
      <c r="N584" s="31">
        <v>0</v>
      </c>
      <c r="O584" s="31">
        <v>0</v>
      </c>
      <c r="P584" s="31">
        <v>0</v>
      </c>
      <c r="Q584" s="31">
        <v>0</v>
      </c>
      <c r="R584" s="31">
        <v>0</v>
      </c>
      <c r="S584" s="31">
        <v>0</v>
      </c>
      <c r="T584" s="31">
        <v>0</v>
      </c>
      <c r="U584" s="31">
        <v>0</v>
      </c>
      <c r="V584" s="31">
        <v>0</v>
      </c>
      <c r="W584" s="31">
        <v>0</v>
      </c>
      <c r="X584" s="31">
        <v>0</v>
      </c>
      <c r="Y584" s="31">
        <v>0</v>
      </c>
    </row>
    <row r="585" spans="1:25" x14ac:dyDescent="0.2">
      <c r="A585" s="29">
        <v>42900</v>
      </c>
      <c r="B585" s="31">
        <v>0</v>
      </c>
      <c r="C585" s="31">
        <v>0</v>
      </c>
      <c r="D585" s="31">
        <v>0</v>
      </c>
      <c r="E585" s="31">
        <v>0</v>
      </c>
      <c r="F585" s="31">
        <v>0</v>
      </c>
      <c r="G585" s="31">
        <v>0</v>
      </c>
      <c r="H585" s="31">
        <v>0</v>
      </c>
      <c r="I585" s="31">
        <v>0</v>
      </c>
      <c r="J585" s="31">
        <v>0</v>
      </c>
      <c r="K585" s="31">
        <v>0</v>
      </c>
      <c r="L585" s="31">
        <v>0</v>
      </c>
      <c r="M585" s="31">
        <v>0</v>
      </c>
      <c r="N585" s="31">
        <v>0</v>
      </c>
      <c r="O585" s="31">
        <v>0</v>
      </c>
      <c r="P585" s="31">
        <v>0</v>
      </c>
      <c r="Q585" s="31">
        <v>0</v>
      </c>
      <c r="R585" s="31">
        <v>0</v>
      </c>
      <c r="S585" s="31">
        <v>0</v>
      </c>
      <c r="T585" s="31">
        <v>0</v>
      </c>
      <c r="U585" s="31">
        <v>0</v>
      </c>
      <c r="V585" s="31">
        <v>0</v>
      </c>
      <c r="W585" s="31">
        <v>0</v>
      </c>
      <c r="X585" s="31">
        <v>0</v>
      </c>
      <c r="Y585" s="31">
        <v>0</v>
      </c>
    </row>
    <row r="586" spans="1:25" x14ac:dyDescent="0.2">
      <c r="A586" s="29">
        <v>42901</v>
      </c>
      <c r="B586" s="31">
        <v>0</v>
      </c>
      <c r="C586" s="31">
        <v>0</v>
      </c>
      <c r="D586" s="31">
        <v>0</v>
      </c>
      <c r="E586" s="31">
        <v>0</v>
      </c>
      <c r="F586" s="31">
        <v>0</v>
      </c>
      <c r="G586" s="31">
        <v>0</v>
      </c>
      <c r="H586" s="31">
        <v>0</v>
      </c>
      <c r="I586" s="31">
        <v>0</v>
      </c>
      <c r="J586" s="31">
        <v>0</v>
      </c>
      <c r="K586" s="31">
        <v>0</v>
      </c>
      <c r="L586" s="31">
        <v>0</v>
      </c>
      <c r="M586" s="31">
        <v>0</v>
      </c>
      <c r="N586" s="31">
        <v>0</v>
      </c>
      <c r="O586" s="31">
        <v>0</v>
      </c>
      <c r="P586" s="31">
        <v>0</v>
      </c>
      <c r="Q586" s="31">
        <v>0</v>
      </c>
      <c r="R586" s="31">
        <v>0</v>
      </c>
      <c r="S586" s="31">
        <v>0</v>
      </c>
      <c r="T586" s="31">
        <v>0</v>
      </c>
      <c r="U586" s="31">
        <v>0</v>
      </c>
      <c r="V586" s="31">
        <v>0</v>
      </c>
      <c r="W586" s="31">
        <v>0</v>
      </c>
      <c r="X586" s="31">
        <v>0</v>
      </c>
      <c r="Y586" s="31">
        <v>0</v>
      </c>
    </row>
    <row r="587" spans="1:25" x14ac:dyDescent="0.2">
      <c r="A587" s="29">
        <v>42902</v>
      </c>
      <c r="B587" s="31">
        <v>0</v>
      </c>
      <c r="C587" s="31">
        <v>0</v>
      </c>
      <c r="D587" s="31">
        <v>0</v>
      </c>
      <c r="E587" s="31">
        <v>0</v>
      </c>
      <c r="F587" s="31">
        <v>0</v>
      </c>
      <c r="G587" s="31">
        <v>0</v>
      </c>
      <c r="H587" s="31">
        <v>0</v>
      </c>
      <c r="I587" s="31">
        <v>0</v>
      </c>
      <c r="J587" s="31">
        <v>0</v>
      </c>
      <c r="K587" s="31">
        <v>0</v>
      </c>
      <c r="L587" s="31">
        <v>0</v>
      </c>
      <c r="M587" s="31">
        <v>0</v>
      </c>
      <c r="N587" s="31">
        <v>0</v>
      </c>
      <c r="O587" s="31">
        <v>0</v>
      </c>
      <c r="P587" s="31">
        <v>0</v>
      </c>
      <c r="Q587" s="31">
        <v>0</v>
      </c>
      <c r="R587" s="31">
        <v>0</v>
      </c>
      <c r="S587" s="31">
        <v>0</v>
      </c>
      <c r="T587" s="31">
        <v>0</v>
      </c>
      <c r="U587" s="31">
        <v>0</v>
      </c>
      <c r="V587" s="31">
        <v>0</v>
      </c>
      <c r="W587" s="31">
        <v>0</v>
      </c>
      <c r="X587" s="31">
        <v>0</v>
      </c>
      <c r="Y587" s="31">
        <v>0</v>
      </c>
    </row>
    <row r="588" spans="1:25" x14ac:dyDescent="0.2">
      <c r="A588" s="29">
        <v>42903</v>
      </c>
      <c r="B588" s="31">
        <v>0</v>
      </c>
      <c r="C588" s="31">
        <v>0</v>
      </c>
      <c r="D588" s="31">
        <v>0</v>
      </c>
      <c r="E588" s="31">
        <v>0</v>
      </c>
      <c r="F588" s="31">
        <v>0</v>
      </c>
      <c r="G588" s="31">
        <v>0</v>
      </c>
      <c r="H588" s="31">
        <v>0</v>
      </c>
      <c r="I588" s="31">
        <v>0</v>
      </c>
      <c r="J588" s="31">
        <v>0</v>
      </c>
      <c r="K588" s="31">
        <v>0</v>
      </c>
      <c r="L588" s="31">
        <v>0</v>
      </c>
      <c r="M588" s="31">
        <v>0</v>
      </c>
      <c r="N588" s="31">
        <v>0</v>
      </c>
      <c r="O588" s="31">
        <v>0</v>
      </c>
      <c r="P588" s="31">
        <v>0</v>
      </c>
      <c r="Q588" s="31">
        <v>0</v>
      </c>
      <c r="R588" s="31">
        <v>0</v>
      </c>
      <c r="S588" s="31">
        <v>0</v>
      </c>
      <c r="T588" s="31">
        <v>0</v>
      </c>
      <c r="U588" s="31">
        <v>0</v>
      </c>
      <c r="V588" s="31">
        <v>0</v>
      </c>
      <c r="W588" s="31">
        <v>0</v>
      </c>
      <c r="X588" s="31">
        <v>0</v>
      </c>
      <c r="Y588" s="31">
        <v>0</v>
      </c>
    </row>
    <row r="589" spans="1:25" x14ac:dyDescent="0.2">
      <c r="A589" s="29">
        <v>42904</v>
      </c>
      <c r="B589" s="31">
        <v>0</v>
      </c>
      <c r="C589" s="31">
        <v>0</v>
      </c>
      <c r="D589" s="31">
        <v>0</v>
      </c>
      <c r="E589" s="31">
        <v>0</v>
      </c>
      <c r="F589" s="31">
        <v>0</v>
      </c>
      <c r="G589" s="31">
        <v>0</v>
      </c>
      <c r="H589" s="31">
        <v>0</v>
      </c>
      <c r="I589" s="31">
        <v>0</v>
      </c>
      <c r="J589" s="31">
        <v>0</v>
      </c>
      <c r="K589" s="31">
        <v>0</v>
      </c>
      <c r="L589" s="31">
        <v>0</v>
      </c>
      <c r="M589" s="31">
        <v>0</v>
      </c>
      <c r="N589" s="31">
        <v>0</v>
      </c>
      <c r="O589" s="31">
        <v>0</v>
      </c>
      <c r="P589" s="31">
        <v>0</v>
      </c>
      <c r="Q589" s="31">
        <v>0</v>
      </c>
      <c r="R589" s="31">
        <v>0</v>
      </c>
      <c r="S589" s="31">
        <v>0</v>
      </c>
      <c r="T589" s="31">
        <v>0</v>
      </c>
      <c r="U589" s="31">
        <v>0</v>
      </c>
      <c r="V589" s="31">
        <v>0</v>
      </c>
      <c r="W589" s="31">
        <v>0</v>
      </c>
      <c r="X589" s="31">
        <v>0</v>
      </c>
      <c r="Y589" s="31">
        <v>0</v>
      </c>
    </row>
    <row r="590" spans="1:25" x14ac:dyDescent="0.2">
      <c r="A590" s="29">
        <v>42905</v>
      </c>
      <c r="B590" s="31">
        <v>0</v>
      </c>
      <c r="C590" s="31">
        <v>0</v>
      </c>
      <c r="D590" s="31">
        <v>0</v>
      </c>
      <c r="E590" s="31">
        <v>0</v>
      </c>
      <c r="F590" s="31">
        <v>0</v>
      </c>
      <c r="G590" s="31">
        <v>0</v>
      </c>
      <c r="H590" s="31">
        <v>0</v>
      </c>
      <c r="I590" s="31">
        <v>0</v>
      </c>
      <c r="J590" s="31">
        <v>0</v>
      </c>
      <c r="K590" s="31">
        <v>0</v>
      </c>
      <c r="L590" s="31">
        <v>0</v>
      </c>
      <c r="M590" s="31">
        <v>0</v>
      </c>
      <c r="N590" s="31">
        <v>0</v>
      </c>
      <c r="O590" s="31">
        <v>0</v>
      </c>
      <c r="P590" s="31">
        <v>0</v>
      </c>
      <c r="Q590" s="31">
        <v>0</v>
      </c>
      <c r="R590" s="31">
        <v>0</v>
      </c>
      <c r="S590" s="31">
        <v>0</v>
      </c>
      <c r="T590" s="31">
        <v>0</v>
      </c>
      <c r="U590" s="31">
        <v>0</v>
      </c>
      <c r="V590" s="31">
        <v>0</v>
      </c>
      <c r="W590" s="31">
        <v>0</v>
      </c>
      <c r="X590" s="31">
        <v>0</v>
      </c>
      <c r="Y590" s="31">
        <v>0</v>
      </c>
    </row>
    <row r="591" spans="1:25" x14ac:dyDescent="0.2">
      <c r="A591" s="29">
        <v>42906</v>
      </c>
      <c r="B591" s="31">
        <v>0</v>
      </c>
      <c r="C591" s="31">
        <v>0</v>
      </c>
      <c r="D591" s="31">
        <v>0</v>
      </c>
      <c r="E591" s="31">
        <v>0</v>
      </c>
      <c r="F591" s="31">
        <v>0</v>
      </c>
      <c r="G591" s="31">
        <v>0</v>
      </c>
      <c r="H591" s="31">
        <v>0</v>
      </c>
      <c r="I591" s="31">
        <v>0</v>
      </c>
      <c r="J591" s="31">
        <v>0</v>
      </c>
      <c r="K591" s="31">
        <v>0</v>
      </c>
      <c r="L591" s="31">
        <v>0</v>
      </c>
      <c r="M591" s="31">
        <v>0</v>
      </c>
      <c r="N591" s="31">
        <v>0</v>
      </c>
      <c r="O591" s="31">
        <v>0</v>
      </c>
      <c r="P591" s="31">
        <v>0</v>
      </c>
      <c r="Q591" s="31">
        <v>0</v>
      </c>
      <c r="R591" s="31">
        <v>0</v>
      </c>
      <c r="S591" s="31">
        <v>0</v>
      </c>
      <c r="T591" s="31">
        <v>0</v>
      </c>
      <c r="U591" s="31">
        <v>0</v>
      </c>
      <c r="V591" s="31">
        <v>0</v>
      </c>
      <c r="W591" s="31">
        <v>0</v>
      </c>
      <c r="X591" s="31">
        <v>0</v>
      </c>
      <c r="Y591" s="31">
        <v>0</v>
      </c>
    </row>
    <row r="592" spans="1:25" x14ac:dyDescent="0.2">
      <c r="A592" s="29">
        <v>42907</v>
      </c>
      <c r="B592" s="31">
        <v>0</v>
      </c>
      <c r="C592" s="31">
        <v>0</v>
      </c>
      <c r="D592" s="31">
        <v>0</v>
      </c>
      <c r="E592" s="31">
        <v>0</v>
      </c>
      <c r="F592" s="31">
        <v>0</v>
      </c>
      <c r="G592" s="31">
        <v>0</v>
      </c>
      <c r="H592" s="31">
        <v>0</v>
      </c>
      <c r="I592" s="31">
        <v>0</v>
      </c>
      <c r="J592" s="31">
        <v>0</v>
      </c>
      <c r="K592" s="31">
        <v>0</v>
      </c>
      <c r="L592" s="31">
        <v>0</v>
      </c>
      <c r="M592" s="31">
        <v>0</v>
      </c>
      <c r="N592" s="31">
        <v>0</v>
      </c>
      <c r="O592" s="31">
        <v>0</v>
      </c>
      <c r="P592" s="31">
        <v>0</v>
      </c>
      <c r="Q592" s="31">
        <v>0</v>
      </c>
      <c r="R592" s="31">
        <v>0</v>
      </c>
      <c r="S592" s="31">
        <v>0</v>
      </c>
      <c r="T592" s="31">
        <v>0</v>
      </c>
      <c r="U592" s="31">
        <v>0</v>
      </c>
      <c r="V592" s="31">
        <v>0</v>
      </c>
      <c r="W592" s="31">
        <v>0</v>
      </c>
      <c r="X592" s="31">
        <v>0</v>
      </c>
      <c r="Y592" s="31">
        <v>0</v>
      </c>
    </row>
    <row r="593" spans="1:25" x14ac:dyDescent="0.2">
      <c r="A593" s="29">
        <v>42908</v>
      </c>
      <c r="B593" s="31">
        <v>0</v>
      </c>
      <c r="C593" s="31">
        <v>0</v>
      </c>
      <c r="D593" s="31">
        <v>0</v>
      </c>
      <c r="E593" s="31">
        <v>0</v>
      </c>
      <c r="F593" s="31">
        <v>0</v>
      </c>
      <c r="G593" s="31">
        <v>0</v>
      </c>
      <c r="H593" s="31">
        <v>0</v>
      </c>
      <c r="I593" s="31">
        <v>0</v>
      </c>
      <c r="J593" s="31">
        <v>0</v>
      </c>
      <c r="K593" s="31">
        <v>0</v>
      </c>
      <c r="L593" s="31">
        <v>0</v>
      </c>
      <c r="M593" s="31">
        <v>0</v>
      </c>
      <c r="N593" s="31">
        <v>0</v>
      </c>
      <c r="O593" s="31">
        <v>0</v>
      </c>
      <c r="P593" s="31">
        <v>0</v>
      </c>
      <c r="Q593" s="31">
        <v>0</v>
      </c>
      <c r="R593" s="31">
        <v>0</v>
      </c>
      <c r="S593" s="31">
        <v>0</v>
      </c>
      <c r="T593" s="31">
        <v>0</v>
      </c>
      <c r="U593" s="31">
        <v>0</v>
      </c>
      <c r="V593" s="31">
        <v>0</v>
      </c>
      <c r="W593" s="31">
        <v>0</v>
      </c>
      <c r="X593" s="31">
        <v>0</v>
      </c>
      <c r="Y593" s="31">
        <v>0</v>
      </c>
    </row>
    <row r="594" spans="1:25" x14ac:dyDescent="0.2">
      <c r="A594" s="29">
        <v>42909</v>
      </c>
      <c r="B594" s="31">
        <v>0</v>
      </c>
      <c r="C594" s="31">
        <v>0</v>
      </c>
      <c r="D594" s="31">
        <v>0</v>
      </c>
      <c r="E594" s="31">
        <v>0</v>
      </c>
      <c r="F594" s="31">
        <v>0</v>
      </c>
      <c r="G594" s="31">
        <v>0</v>
      </c>
      <c r="H594" s="31">
        <v>0</v>
      </c>
      <c r="I594" s="31">
        <v>0</v>
      </c>
      <c r="J594" s="31">
        <v>0</v>
      </c>
      <c r="K594" s="31">
        <v>0</v>
      </c>
      <c r="L594" s="31">
        <v>0</v>
      </c>
      <c r="M594" s="31">
        <v>0</v>
      </c>
      <c r="N594" s="31">
        <v>0</v>
      </c>
      <c r="O594" s="31">
        <v>0</v>
      </c>
      <c r="P594" s="31">
        <v>0</v>
      </c>
      <c r="Q594" s="31">
        <v>0</v>
      </c>
      <c r="R594" s="31">
        <v>0</v>
      </c>
      <c r="S594" s="31">
        <v>0</v>
      </c>
      <c r="T594" s="31">
        <v>0</v>
      </c>
      <c r="U594" s="31">
        <v>0</v>
      </c>
      <c r="V594" s="31">
        <v>0</v>
      </c>
      <c r="W594" s="31">
        <v>0</v>
      </c>
      <c r="X594" s="31">
        <v>0</v>
      </c>
      <c r="Y594" s="31">
        <v>0</v>
      </c>
    </row>
    <row r="595" spans="1:25" x14ac:dyDescent="0.2">
      <c r="A595" s="29">
        <v>42910</v>
      </c>
      <c r="B595" s="31">
        <v>0</v>
      </c>
      <c r="C595" s="31">
        <v>0</v>
      </c>
      <c r="D595" s="31">
        <v>0</v>
      </c>
      <c r="E595" s="31">
        <v>0</v>
      </c>
      <c r="F595" s="31">
        <v>0</v>
      </c>
      <c r="G595" s="31">
        <v>0</v>
      </c>
      <c r="H595" s="31">
        <v>0</v>
      </c>
      <c r="I595" s="31">
        <v>0</v>
      </c>
      <c r="J595" s="31">
        <v>0</v>
      </c>
      <c r="K595" s="31">
        <v>0</v>
      </c>
      <c r="L595" s="31">
        <v>0</v>
      </c>
      <c r="M595" s="31">
        <v>0</v>
      </c>
      <c r="N595" s="31">
        <v>0</v>
      </c>
      <c r="O595" s="31">
        <v>0</v>
      </c>
      <c r="P595" s="31">
        <v>0</v>
      </c>
      <c r="Q595" s="31">
        <v>0</v>
      </c>
      <c r="R595" s="31">
        <v>0</v>
      </c>
      <c r="S595" s="31">
        <v>0</v>
      </c>
      <c r="T595" s="31">
        <v>0</v>
      </c>
      <c r="U595" s="31">
        <v>0</v>
      </c>
      <c r="V595" s="31">
        <v>0</v>
      </c>
      <c r="W595" s="31">
        <v>0</v>
      </c>
      <c r="X595" s="31">
        <v>0</v>
      </c>
      <c r="Y595" s="31">
        <v>0</v>
      </c>
    </row>
    <row r="596" spans="1:25" x14ac:dyDescent="0.2">
      <c r="A596" s="29">
        <v>42911</v>
      </c>
      <c r="B596" s="31">
        <v>0</v>
      </c>
      <c r="C596" s="31">
        <v>0</v>
      </c>
      <c r="D596" s="31">
        <v>0</v>
      </c>
      <c r="E596" s="31">
        <v>0</v>
      </c>
      <c r="F596" s="31">
        <v>0</v>
      </c>
      <c r="G596" s="31">
        <v>0</v>
      </c>
      <c r="H596" s="31">
        <v>0</v>
      </c>
      <c r="I596" s="31">
        <v>0</v>
      </c>
      <c r="J596" s="31">
        <v>0</v>
      </c>
      <c r="K596" s="31">
        <v>0</v>
      </c>
      <c r="L596" s="31">
        <v>0</v>
      </c>
      <c r="M596" s="31">
        <v>0</v>
      </c>
      <c r="N596" s="31">
        <v>0</v>
      </c>
      <c r="O596" s="31">
        <v>0</v>
      </c>
      <c r="P596" s="31">
        <v>0</v>
      </c>
      <c r="Q596" s="31">
        <v>0</v>
      </c>
      <c r="R596" s="31">
        <v>0</v>
      </c>
      <c r="S596" s="31">
        <v>0</v>
      </c>
      <c r="T596" s="31">
        <v>0</v>
      </c>
      <c r="U596" s="31">
        <v>0</v>
      </c>
      <c r="V596" s="31">
        <v>0</v>
      </c>
      <c r="W596" s="31">
        <v>0</v>
      </c>
      <c r="X596" s="31">
        <v>0</v>
      </c>
      <c r="Y596" s="31">
        <v>0</v>
      </c>
    </row>
    <row r="597" spans="1:25" x14ac:dyDescent="0.2">
      <c r="A597" s="29">
        <v>42912</v>
      </c>
      <c r="B597" s="31">
        <v>0</v>
      </c>
      <c r="C597" s="31">
        <v>0</v>
      </c>
      <c r="D597" s="31">
        <v>0</v>
      </c>
      <c r="E597" s="31">
        <v>0</v>
      </c>
      <c r="F597" s="31">
        <v>0</v>
      </c>
      <c r="G597" s="31">
        <v>0</v>
      </c>
      <c r="H597" s="31">
        <v>0</v>
      </c>
      <c r="I597" s="31">
        <v>0</v>
      </c>
      <c r="J597" s="31">
        <v>0</v>
      </c>
      <c r="K597" s="31">
        <v>0</v>
      </c>
      <c r="L597" s="31">
        <v>0</v>
      </c>
      <c r="M597" s="31">
        <v>0</v>
      </c>
      <c r="N597" s="31">
        <v>0</v>
      </c>
      <c r="O597" s="31">
        <v>0</v>
      </c>
      <c r="P597" s="31">
        <v>0</v>
      </c>
      <c r="Q597" s="31">
        <v>0</v>
      </c>
      <c r="R597" s="31">
        <v>0</v>
      </c>
      <c r="S597" s="31">
        <v>0</v>
      </c>
      <c r="T597" s="31">
        <v>0</v>
      </c>
      <c r="U597" s="31">
        <v>0</v>
      </c>
      <c r="V597" s="31">
        <v>0</v>
      </c>
      <c r="W597" s="31">
        <v>0</v>
      </c>
      <c r="X597" s="31">
        <v>0</v>
      </c>
      <c r="Y597" s="31">
        <v>0</v>
      </c>
    </row>
    <row r="598" spans="1:25" x14ac:dyDescent="0.2">
      <c r="A598" s="29">
        <v>42913</v>
      </c>
      <c r="B598" s="31">
        <v>0</v>
      </c>
      <c r="C598" s="31">
        <v>0</v>
      </c>
      <c r="D598" s="31">
        <v>0</v>
      </c>
      <c r="E598" s="31">
        <v>0</v>
      </c>
      <c r="F598" s="31">
        <v>0</v>
      </c>
      <c r="G598" s="31">
        <v>0</v>
      </c>
      <c r="H598" s="31">
        <v>0</v>
      </c>
      <c r="I598" s="31">
        <v>0</v>
      </c>
      <c r="J598" s="31">
        <v>0</v>
      </c>
      <c r="K598" s="31">
        <v>0</v>
      </c>
      <c r="L598" s="31">
        <v>0</v>
      </c>
      <c r="M598" s="31">
        <v>0</v>
      </c>
      <c r="N598" s="31">
        <v>0</v>
      </c>
      <c r="O598" s="31">
        <v>0</v>
      </c>
      <c r="P598" s="31">
        <v>0</v>
      </c>
      <c r="Q598" s="31">
        <v>0</v>
      </c>
      <c r="R598" s="31">
        <v>0</v>
      </c>
      <c r="S598" s="31">
        <v>0</v>
      </c>
      <c r="T598" s="31">
        <v>0</v>
      </c>
      <c r="U598" s="31">
        <v>0</v>
      </c>
      <c r="V598" s="31">
        <v>0</v>
      </c>
      <c r="W598" s="31">
        <v>0</v>
      </c>
      <c r="X598" s="31">
        <v>0</v>
      </c>
      <c r="Y598" s="31">
        <v>0</v>
      </c>
    </row>
    <row r="599" spans="1:25" x14ac:dyDescent="0.2">
      <c r="A599" s="29">
        <v>42914</v>
      </c>
      <c r="B599" s="31">
        <v>0</v>
      </c>
      <c r="C599" s="31">
        <v>0</v>
      </c>
      <c r="D599" s="31">
        <v>0</v>
      </c>
      <c r="E599" s="31">
        <v>0</v>
      </c>
      <c r="F599" s="31">
        <v>0</v>
      </c>
      <c r="G599" s="31">
        <v>0</v>
      </c>
      <c r="H599" s="31">
        <v>0</v>
      </c>
      <c r="I599" s="31">
        <v>0</v>
      </c>
      <c r="J599" s="31">
        <v>0</v>
      </c>
      <c r="K599" s="31">
        <v>0</v>
      </c>
      <c r="L599" s="31">
        <v>0</v>
      </c>
      <c r="M599" s="31">
        <v>0</v>
      </c>
      <c r="N599" s="31">
        <v>0</v>
      </c>
      <c r="O599" s="31">
        <v>0</v>
      </c>
      <c r="P599" s="31">
        <v>0</v>
      </c>
      <c r="Q599" s="31">
        <v>0</v>
      </c>
      <c r="R599" s="31">
        <v>0</v>
      </c>
      <c r="S599" s="31">
        <v>0</v>
      </c>
      <c r="T599" s="31">
        <v>0</v>
      </c>
      <c r="U599" s="31">
        <v>0</v>
      </c>
      <c r="V599" s="31">
        <v>0</v>
      </c>
      <c r="W599" s="31">
        <v>0</v>
      </c>
      <c r="X599" s="31">
        <v>0</v>
      </c>
      <c r="Y599" s="31">
        <v>0</v>
      </c>
    </row>
    <row r="600" spans="1:25" x14ac:dyDescent="0.2">
      <c r="A600" s="29">
        <v>42915</v>
      </c>
      <c r="B600" s="31">
        <v>0</v>
      </c>
      <c r="C600" s="31">
        <v>0</v>
      </c>
      <c r="D600" s="31">
        <v>0</v>
      </c>
      <c r="E600" s="31">
        <v>0</v>
      </c>
      <c r="F600" s="31">
        <v>0</v>
      </c>
      <c r="G600" s="31">
        <v>0</v>
      </c>
      <c r="H600" s="31">
        <v>0</v>
      </c>
      <c r="I600" s="31">
        <v>0</v>
      </c>
      <c r="J600" s="31">
        <v>0</v>
      </c>
      <c r="K600" s="31">
        <v>0</v>
      </c>
      <c r="L600" s="31">
        <v>0</v>
      </c>
      <c r="M600" s="31">
        <v>0</v>
      </c>
      <c r="N600" s="31">
        <v>0</v>
      </c>
      <c r="O600" s="31">
        <v>0</v>
      </c>
      <c r="P600" s="31">
        <v>0</v>
      </c>
      <c r="Q600" s="31">
        <v>0</v>
      </c>
      <c r="R600" s="31">
        <v>0</v>
      </c>
      <c r="S600" s="31">
        <v>0</v>
      </c>
      <c r="T600" s="31">
        <v>0</v>
      </c>
      <c r="U600" s="31">
        <v>0</v>
      </c>
      <c r="V600" s="31">
        <v>0</v>
      </c>
      <c r="W600" s="31">
        <v>0</v>
      </c>
      <c r="X600" s="31">
        <v>0</v>
      </c>
      <c r="Y600" s="31">
        <v>0</v>
      </c>
    </row>
    <row r="601" spans="1:25" x14ac:dyDescent="0.2">
      <c r="A601" s="29">
        <v>42916</v>
      </c>
      <c r="B601" s="31">
        <v>0</v>
      </c>
      <c r="C601" s="31">
        <v>0</v>
      </c>
      <c r="D601" s="31">
        <v>0</v>
      </c>
      <c r="E601" s="31">
        <v>0</v>
      </c>
      <c r="F601" s="31">
        <v>0</v>
      </c>
      <c r="G601" s="31">
        <v>0</v>
      </c>
      <c r="H601" s="31">
        <v>0</v>
      </c>
      <c r="I601" s="31">
        <v>0</v>
      </c>
      <c r="J601" s="31">
        <v>0</v>
      </c>
      <c r="K601" s="31">
        <v>0</v>
      </c>
      <c r="L601" s="31">
        <v>0</v>
      </c>
      <c r="M601" s="31">
        <v>0</v>
      </c>
      <c r="N601" s="31">
        <v>0</v>
      </c>
      <c r="O601" s="31">
        <v>0</v>
      </c>
      <c r="P601" s="31">
        <v>0</v>
      </c>
      <c r="Q601" s="31">
        <v>0</v>
      </c>
      <c r="R601" s="31">
        <v>0</v>
      </c>
      <c r="S601" s="31">
        <v>0</v>
      </c>
      <c r="T601" s="31">
        <v>0</v>
      </c>
      <c r="U601" s="31">
        <v>0</v>
      </c>
      <c r="V601" s="31">
        <v>0</v>
      </c>
      <c r="W601" s="31">
        <v>0</v>
      </c>
      <c r="X601" s="31">
        <v>0</v>
      </c>
      <c r="Y601" s="31">
        <v>0</v>
      </c>
    </row>
    <row r="602" spans="1:25" ht="11.25" customHeight="1" x14ac:dyDescent="0.2"/>
    <row r="603" spans="1:25" x14ac:dyDescent="0.2">
      <c r="A603" s="182" t="s">
        <v>61</v>
      </c>
      <c r="B603" s="204" t="s">
        <v>120</v>
      </c>
      <c r="C603" s="205"/>
      <c r="D603" s="205"/>
      <c r="E603" s="205"/>
      <c r="F603" s="205"/>
      <c r="G603" s="205"/>
      <c r="H603" s="205"/>
      <c r="I603" s="205"/>
      <c r="J603" s="205"/>
      <c r="K603" s="205"/>
      <c r="L603" s="205"/>
      <c r="M603" s="205"/>
      <c r="N603" s="205"/>
      <c r="O603" s="205"/>
      <c r="P603" s="205"/>
      <c r="Q603" s="205"/>
      <c r="R603" s="205"/>
      <c r="S603" s="205"/>
      <c r="T603" s="205"/>
      <c r="U603" s="205"/>
      <c r="V603" s="205"/>
      <c r="W603" s="205"/>
      <c r="X603" s="205"/>
      <c r="Y603" s="206"/>
    </row>
    <row r="604" spans="1:25" ht="24" x14ac:dyDescent="0.2">
      <c r="A604" s="183"/>
      <c r="B604" s="54" t="s">
        <v>76</v>
      </c>
      <c r="C604" s="55" t="s">
        <v>77</v>
      </c>
      <c r="D604" s="56" t="s">
        <v>78</v>
      </c>
      <c r="E604" s="55" t="s">
        <v>79</v>
      </c>
      <c r="F604" s="55" t="s">
        <v>80</v>
      </c>
      <c r="G604" s="55" t="s">
        <v>81</v>
      </c>
      <c r="H604" s="55" t="s">
        <v>82</v>
      </c>
      <c r="I604" s="55" t="s">
        <v>83</v>
      </c>
      <c r="J604" s="55" t="s">
        <v>84</v>
      </c>
      <c r="K604" s="54" t="s">
        <v>85</v>
      </c>
      <c r="L604" s="55" t="s">
        <v>86</v>
      </c>
      <c r="M604" s="57" t="s">
        <v>87</v>
      </c>
      <c r="N604" s="54" t="s">
        <v>88</v>
      </c>
      <c r="O604" s="55" t="s">
        <v>89</v>
      </c>
      <c r="P604" s="57" t="s">
        <v>90</v>
      </c>
      <c r="Q604" s="56" t="s">
        <v>91</v>
      </c>
      <c r="R604" s="55" t="s">
        <v>92</v>
      </c>
      <c r="S604" s="56" t="s">
        <v>93</v>
      </c>
      <c r="T604" s="55" t="s">
        <v>94</v>
      </c>
      <c r="U604" s="56" t="s">
        <v>95</v>
      </c>
      <c r="V604" s="55" t="s">
        <v>96</v>
      </c>
      <c r="W604" s="56" t="s">
        <v>97</v>
      </c>
      <c r="X604" s="55" t="s">
        <v>98</v>
      </c>
      <c r="Y604" s="55" t="s">
        <v>99</v>
      </c>
    </row>
    <row r="605" spans="1:25" x14ac:dyDescent="0.2">
      <c r="A605" s="29">
        <v>42887</v>
      </c>
      <c r="B605" s="47">
        <v>452.57</v>
      </c>
      <c r="C605" s="47">
        <v>485.95</v>
      </c>
      <c r="D605" s="47">
        <v>500.8</v>
      </c>
      <c r="E605" s="47">
        <v>502.73</v>
      </c>
      <c r="F605" s="47">
        <v>502.48</v>
      </c>
      <c r="G605" s="47">
        <v>499.72</v>
      </c>
      <c r="H605" s="47">
        <v>476.51</v>
      </c>
      <c r="I605" s="47">
        <v>453.8</v>
      </c>
      <c r="J605" s="47">
        <v>428.34</v>
      </c>
      <c r="K605" s="47">
        <v>404.79</v>
      </c>
      <c r="L605" s="47">
        <v>393.54</v>
      </c>
      <c r="M605" s="47">
        <v>385.58</v>
      </c>
      <c r="N605" s="47">
        <v>385.24</v>
      </c>
      <c r="O605" s="47">
        <v>385.25</v>
      </c>
      <c r="P605" s="47">
        <v>386.5</v>
      </c>
      <c r="Q605" s="47">
        <v>386.53</v>
      </c>
      <c r="R605" s="47">
        <v>387.4</v>
      </c>
      <c r="S605" s="47">
        <v>386.16</v>
      </c>
      <c r="T605" s="47">
        <v>385.9</v>
      </c>
      <c r="U605" s="47">
        <v>386.09</v>
      </c>
      <c r="V605" s="47">
        <v>399.07</v>
      </c>
      <c r="W605" s="47">
        <v>414.37</v>
      </c>
      <c r="X605" s="47">
        <v>424.74</v>
      </c>
      <c r="Y605" s="47">
        <v>461.92</v>
      </c>
    </row>
    <row r="606" spans="1:25" x14ac:dyDescent="0.2">
      <c r="A606" s="29">
        <v>42888</v>
      </c>
      <c r="B606" s="47">
        <v>488.22</v>
      </c>
      <c r="C606" s="47">
        <v>494.76</v>
      </c>
      <c r="D606" s="47">
        <v>509.08</v>
      </c>
      <c r="E606" s="47">
        <v>506.97</v>
      </c>
      <c r="F606" s="47">
        <v>506.62</v>
      </c>
      <c r="G606" s="47">
        <v>508.69</v>
      </c>
      <c r="H606" s="47">
        <v>503.51</v>
      </c>
      <c r="I606" s="47">
        <v>465.02</v>
      </c>
      <c r="J606" s="47">
        <v>431.9</v>
      </c>
      <c r="K606" s="47">
        <v>401.7</v>
      </c>
      <c r="L606" s="47">
        <v>384.42</v>
      </c>
      <c r="M606" s="47">
        <v>380.74</v>
      </c>
      <c r="N606" s="47">
        <v>384.28</v>
      </c>
      <c r="O606" s="47">
        <v>384.73</v>
      </c>
      <c r="P606" s="47">
        <v>386.3</v>
      </c>
      <c r="Q606" s="47">
        <v>386.11</v>
      </c>
      <c r="R606" s="47">
        <v>397.93</v>
      </c>
      <c r="S606" s="47">
        <v>398.92</v>
      </c>
      <c r="T606" s="47">
        <v>400.44</v>
      </c>
      <c r="U606" s="47">
        <v>401.35</v>
      </c>
      <c r="V606" s="47">
        <v>393.28</v>
      </c>
      <c r="W606" s="47">
        <v>408.32</v>
      </c>
      <c r="X606" s="47">
        <v>424.89</v>
      </c>
      <c r="Y606" s="47">
        <v>450.12</v>
      </c>
    </row>
    <row r="607" spans="1:25" x14ac:dyDescent="0.2">
      <c r="A607" s="29">
        <v>42889</v>
      </c>
      <c r="B607" s="47">
        <v>461.64</v>
      </c>
      <c r="C607" s="47">
        <v>475.48</v>
      </c>
      <c r="D607" s="47">
        <v>508.18</v>
      </c>
      <c r="E607" s="47">
        <v>507.66</v>
      </c>
      <c r="F607" s="47">
        <v>507.11</v>
      </c>
      <c r="G607" s="47">
        <v>508.17</v>
      </c>
      <c r="H607" s="47">
        <v>497.62</v>
      </c>
      <c r="I607" s="47">
        <v>460.4</v>
      </c>
      <c r="J607" s="47">
        <v>422.64</v>
      </c>
      <c r="K607" s="47">
        <v>399.5</v>
      </c>
      <c r="L607" s="47">
        <v>380.71</v>
      </c>
      <c r="M607" s="47">
        <v>375.58</v>
      </c>
      <c r="N607" s="47">
        <v>372.89</v>
      </c>
      <c r="O607" s="47">
        <v>372.28</v>
      </c>
      <c r="P607" s="47">
        <v>372.24</v>
      </c>
      <c r="Q607" s="47">
        <v>372.65</v>
      </c>
      <c r="R607" s="47">
        <v>372.95</v>
      </c>
      <c r="S607" s="47">
        <v>373.26</v>
      </c>
      <c r="T607" s="47">
        <v>372.95</v>
      </c>
      <c r="U607" s="47">
        <v>372.44</v>
      </c>
      <c r="V607" s="47">
        <v>377.45</v>
      </c>
      <c r="W607" s="47">
        <v>387.81</v>
      </c>
      <c r="X607" s="47">
        <v>404.55</v>
      </c>
      <c r="Y607" s="47">
        <v>433.69</v>
      </c>
    </row>
    <row r="608" spans="1:25" x14ac:dyDescent="0.2">
      <c r="A608" s="29">
        <v>42890</v>
      </c>
      <c r="B608" s="47">
        <v>452.31</v>
      </c>
      <c r="C608" s="47">
        <v>470.85</v>
      </c>
      <c r="D608" s="47">
        <v>503.18</v>
      </c>
      <c r="E608" s="47">
        <v>502.04</v>
      </c>
      <c r="F608" s="47">
        <v>501.29</v>
      </c>
      <c r="G608" s="47">
        <v>501.43</v>
      </c>
      <c r="H608" s="47">
        <v>499.81</v>
      </c>
      <c r="I608" s="47">
        <v>457.1</v>
      </c>
      <c r="J608" s="47">
        <v>427.52</v>
      </c>
      <c r="K608" s="47">
        <v>393.8</v>
      </c>
      <c r="L608" s="47">
        <v>374.8</v>
      </c>
      <c r="M608" s="47">
        <v>372.53</v>
      </c>
      <c r="N608" s="47">
        <v>371.1</v>
      </c>
      <c r="O608" s="47">
        <v>367.86</v>
      </c>
      <c r="P608" s="47">
        <v>365.93</v>
      </c>
      <c r="Q608" s="47">
        <v>365.1</v>
      </c>
      <c r="R608" s="47">
        <v>364.98</v>
      </c>
      <c r="S608" s="47">
        <v>365.43</v>
      </c>
      <c r="T608" s="47">
        <v>367.84</v>
      </c>
      <c r="U608" s="47">
        <v>372.76</v>
      </c>
      <c r="V608" s="47">
        <v>373.5</v>
      </c>
      <c r="W608" s="47">
        <v>383.33</v>
      </c>
      <c r="X608" s="47">
        <v>413.15</v>
      </c>
      <c r="Y608" s="47">
        <v>427.52</v>
      </c>
    </row>
    <row r="609" spans="1:25" x14ac:dyDescent="0.2">
      <c r="A609" s="29">
        <v>42891</v>
      </c>
      <c r="B609" s="47">
        <v>472.98</v>
      </c>
      <c r="C609" s="47">
        <v>487.38</v>
      </c>
      <c r="D609" s="47">
        <v>497.77000000000004</v>
      </c>
      <c r="E609" s="47">
        <v>495.78</v>
      </c>
      <c r="F609" s="47">
        <v>495.82</v>
      </c>
      <c r="G609" s="47">
        <v>497.69</v>
      </c>
      <c r="H609" s="47">
        <v>478.16</v>
      </c>
      <c r="I609" s="47">
        <v>439.38</v>
      </c>
      <c r="J609" s="47">
        <v>413.6</v>
      </c>
      <c r="K609" s="47">
        <v>386.42</v>
      </c>
      <c r="L609" s="47">
        <v>377.55</v>
      </c>
      <c r="M609" s="47">
        <v>378.02</v>
      </c>
      <c r="N609" s="47">
        <v>366.22</v>
      </c>
      <c r="O609" s="47">
        <v>370.81</v>
      </c>
      <c r="P609" s="47">
        <v>373.48</v>
      </c>
      <c r="Q609" s="47">
        <v>363.96</v>
      </c>
      <c r="R609" s="47">
        <v>368.22</v>
      </c>
      <c r="S609" s="47">
        <v>372.68</v>
      </c>
      <c r="T609" s="47">
        <v>371.57</v>
      </c>
      <c r="U609" s="47">
        <v>373.08</v>
      </c>
      <c r="V609" s="47">
        <v>376.23</v>
      </c>
      <c r="W609" s="47">
        <v>379.21</v>
      </c>
      <c r="X609" s="47">
        <v>407.81</v>
      </c>
      <c r="Y609" s="47">
        <v>448.28</v>
      </c>
    </row>
    <row r="610" spans="1:25" x14ac:dyDescent="0.2">
      <c r="A610" s="29">
        <v>42892</v>
      </c>
      <c r="B610" s="47">
        <v>465.43</v>
      </c>
      <c r="C610" s="47">
        <v>481.94</v>
      </c>
      <c r="D610" s="47">
        <v>488.68</v>
      </c>
      <c r="E610" s="47">
        <v>486.32</v>
      </c>
      <c r="F610" s="47">
        <v>485.44</v>
      </c>
      <c r="G610" s="47">
        <v>485.92</v>
      </c>
      <c r="H610" s="47">
        <v>481.66</v>
      </c>
      <c r="I610" s="47">
        <v>432.2</v>
      </c>
      <c r="J610" s="47">
        <v>418.67</v>
      </c>
      <c r="K610" s="47">
        <v>384.1</v>
      </c>
      <c r="L610" s="47">
        <v>366.34</v>
      </c>
      <c r="M610" s="47">
        <v>360.82</v>
      </c>
      <c r="N610" s="47">
        <v>367.57</v>
      </c>
      <c r="O610" s="47">
        <v>368.49</v>
      </c>
      <c r="P610" s="47">
        <v>370.1</v>
      </c>
      <c r="Q610" s="47">
        <v>370.83</v>
      </c>
      <c r="R610" s="47">
        <v>370.79</v>
      </c>
      <c r="S610" s="47">
        <v>368.51</v>
      </c>
      <c r="T610" s="47">
        <v>369.3</v>
      </c>
      <c r="U610" s="47">
        <v>362.31</v>
      </c>
      <c r="V610" s="47">
        <v>366.75</v>
      </c>
      <c r="W610" s="47">
        <v>376.28</v>
      </c>
      <c r="X610" s="47">
        <v>401.3</v>
      </c>
      <c r="Y610" s="47">
        <v>446.23</v>
      </c>
    </row>
    <row r="611" spans="1:25" x14ac:dyDescent="0.2">
      <c r="A611" s="29">
        <v>42893</v>
      </c>
      <c r="B611" s="47">
        <v>452.42</v>
      </c>
      <c r="C611" s="47">
        <v>477.06</v>
      </c>
      <c r="D611" s="47">
        <v>496.2</v>
      </c>
      <c r="E611" s="47">
        <v>494.85</v>
      </c>
      <c r="F611" s="47">
        <v>498.27000000000004</v>
      </c>
      <c r="G611" s="47">
        <v>496.62</v>
      </c>
      <c r="H611" s="47">
        <v>497.98</v>
      </c>
      <c r="I611" s="47">
        <v>466.56</v>
      </c>
      <c r="J611" s="47">
        <v>423.33</v>
      </c>
      <c r="K611" s="47">
        <v>392.99</v>
      </c>
      <c r="L611" s="47">
        <v>372.63</v>
      </c>
      <c r="M611" s="47">
        <v>369.89</v>
      </c>
      <c r="N611" s="47">
        <v>370.2</v>
      </c>
      <c r="O611" s="47">
        <v>370.31</v>
      </c>
      <c r="P611" s="47">
        <v>370.69</v>
      </c>
      <c r="Q611" s="47">
        <v>371.39</v>
      </c>
      <c r="R611" s="47">
        <v>370.81</v>
      </c>
      <c r="S611" s="47">
        <v>371.04</v>
      </c>
      <c r="T611" s="47">
        <v>370.95</v>
      </c>
      <c r="U611" s="47">
        <v>370.67</v>
      </c>
      <c r="V611" s="47">
        <v>377.22</v>
      </c>
      <c r="W611" s="47">
        <v>392.93</v>
      </c>
      <c r="X611" s="47">
        <v>416.48</v>
      </c>
      <c r="Y611" s="47">
        <v>449.35</v>
      </c>
    </row>
    <row r="612" spans="1:25" x14ac:dyDescent="0.2">
      <c r="A612" s="29">
        <v>42894</v>
      </c>
      <c r="B612" s="47">
        <v>466.95</v>
      </c>
      <c r="C612" s="47">
        <v>485.18</v>
      </c>
      <c r="D612" s="47">
        <v>506.89</v>
      </c>
      <c r="E612" s="47">
        <v>508.61</v>
      </c>
      <c r="F612" s="47">
        <v>508.31</v>
      </c>
      <c r="G612" s="47">
        <v>505.33</v>
      </c>
      <c r="H612" s="47">
        <v>509.06</v>
      </c>
      <c r="I612" s="47">
        <v>471.32</v>
      </c>
      <c r="J612" s="47">
        <v>436.2</v>
      </c>
      <c r="K612" s="47">
        <v>400.79</v>
      </c>
      <c r="L612" s="47">
        <v>380.49</v>
      </c>
      <c r="M612" s="47">
        <v>380.9</v>
      </c>
      <c r="N612" s="47">
        <v>382.14</v>
      </c>
      <c r="O612" s="47">
        <v>383.04</v>
      </c>
      <c r="P612" s="47">
        <v>383.31</v>
      </c>
      <c r="Q612" s="47">
        <v>382.75</v>
      </c>
      <c r="R612" s="47">
        <v>382.53</v>
      </c>
      <c r="S612" s="47">
        <v>382.34</v>
      </c>
      <c r="T612" s="47">
        <v>384.48</v>
      </c>
      <c r="U612" s="47">
        <v>383.09</v>
      </c>
      <c r="V612" s="47">
        <v>384.22</v>
      </c>
      <c r="W612" s="47">
        <v>393.86</v>
      </c>
      <c r="X612" s="47">
        <v>425.65</v>
      </c>
      <c r="Y612" s="47">
        <v>439.69</v>
      </c>
    </row>
    <row r="613" spans="1:25" x14ac:dyDescent="0.2">
      <c r="A613" s="29">
        <v>42895</v>
      </c>
      <c r="B613" s="47">
        <v>463.13</v>
      </c>
      <c r="C613" s="47">
        <v>482.56</v>
      </c>
      <c r="D613" s="47">
        <v>505.02000000000004</v>
      </c>
      <c r="E613" s="47">
        <v>507.14</v>
      </c>
      <c r="F613" s="47">
        <v>506.5</v>
      </c>
      <c r="G613" s="47">
        <v>504.56</v>
      </c>
      <c r="H613" s="47">
        <v>497.06</v>
      </c>
      <c r="I613" s="47">
        <v>465.05</v>
      </c>
      <c r="J613" s="47">
        <v>440.91</v>
      </c>
      <c r="K613" s="47">
        <v>404.66</v>
      </c>
      <c r="L613" s="47">
        <v>383.46</v>
      </c>
      <c r="M613" s="47">
        <v>379.95</v>
      </c>
      <c r="N613" s="47">
        <v>382.06</v>
      </c>
      <c r="O613" s="47">
        <v>381.59</v>
      </c>
      <c r="P613" s="47">
        <v>383.59</v>
      </c>
      <c r="Q613" s="47">
        <v>387.08</v>
      </c>
      <c r="R613" s="47">
        <v>389.18</v>
      </c>
      <c r="S613" s="47">
        <v>395.32</v>
      </c>
      <c r="T613" s="47">
        <v>402.08</v>
      </c>
      <c r="U613" s="47">
        <v>398.5</v>
      </c>
      <c r="V613" s="47">
        <v>394.79</v>
      </c>
      <c r="W613" s="47">
        <v>408.52</v>
      </c>
      <c r="X613" s="47">
        <v>431.15</v>
      </c>
      <c r="Y613" s="47">
        <v>447.34</v>
      </c>
    </row>
    <row r="614" spans="1:25" x14ac:dyDescent="0.2">
      <c r="A614" s="29">
        <v>42896</v>
      </c>
      <c r="B614" s="47">
        <v>456.45</v>
      </c>
      <c r="C614" s="47">
        <v>475.15</v>
      </c>
      <c r="D614" s="47">
        <v>506.49</v>
      </c>
      <c r="E614" s="47">
        <v>509.17</v>
      </c>
      <c r="F614" s="47">
        <v>509.5</v>
      </c>
      <c r="G614" s="47">
        <v>506.42</v>
      </c>
      <c r="H614" s="47">
        <v>508.03</v>
      </c>
      <c r="I614" s="47">
        <v>466.33</v>
      </c>
      <c r="J614" s="47">
        <v>429.96</v>
      </c>
      <c r="K614" s="47">
        <v>408.17</v>
      </c>
      <c r="L614" s="47">
        <v>388.8</v>
      </c>
      <c r="M614" s="47">
        <v>379.32</v>
      </c>
      <c r="N614" s="47">
        <v>378.97</v>
      </c>
      <c r="O614" s="47">
        <v>381.42</v>
      </c>
      <c r="P614" s="47">
        <v>384.03</v>
      </c>
      <c r="Q614" s="47">
        <v>385.51</v>
      </c>
      <c r="R614" s="47">
        <v>384.29</v>
      </c>
      <c r="S614" s="47">
        <v>381.53</v>
      </c>
      <c r="T614" s="47">
        <v>381.58</v>
      </c>
      <c r="U614" s="47">
        <v>381.85</v>
      </c>
      <c r="V614" s="47">
        <v>387.27</v>
      </c>
      <c r="W614" s="47">
        <v>396.23</v>
      </c>
      <c r="X614" s="47">
        <v>415.14</v>
      </c>
      <c r="Y614" s="47">
        <v>447.37</v>
      </c>
    </row>
    <row r="615" spans="1:25" x14ac:dyDescent="0.2">
      <c r="A615" s="29">
        <v>42897</v>
      </c>
      <c r="B615" s="47">
        <v>474.42</v>
      </c>
      <c r="C615" s="47">
        <v>492.23</v>
      </c>
      <c r="D615" s="47">
        <v>512.81000000000006</v>
      </c>
      <c r="E615" s="47">
        <v>510.82</v>
      </c>
      <c r="F615" s="47">
        <v>510.62</v>
      </c>
      <c r="G615" s="47">
        <v>510.44</v>
      </c>
      <c r="H615" s="47">
        <v>511.22</v>
      </c>
      <c r="I615" s="47">
        <v>479.42</v>
      </c>
      <c r="J615" s="47">
        <v>438.05</v>
      </c>
      <c r="K615" s="47">
        <v>395.57</v>
      </c>
      <c r="L615" s="47">
        <v>387.77</v>
      </c>
      <c r="M615" s="47">
        <v>377.25</v>
      </c>
      <c r="N615" s="47">
        <v>378.67</v>
      </c>
      <c r="O615" s="47">
        <v>377.59</v>
      </c>
      <c r="P615" s="47">
        <v>376.49</v>
      </c>
      <c r="Q615" s="47">
        <v>375.41</v>
      </c>
      <c r="R615" s="47">
        <v>375.06</v>
      </c>
      <c r="S615" s="47">
        <v>373.04</v>
      </c>
      <c r="T615" s="47">
        <v>372.53</v>
      </c>
      <c r="U615" s="47">
        <v>374.15</v>
      </c>
      <c r="V615" s="47">
        <v>386.67</v>
      </c>
      <c r="W615" s="47">
        <v>390.4</v>
      </c>
      <c r="X615" s="47">
        <v>410.96</v>
      </c>
      <c r="Y615" s="47">
        <v>452.14</v>
      </c>
    </row>
    <row r="616" spans="1:25" x14ac:dyDescent="0.2">
      <c r="A616" s="29">
        <v>42898</v>
      </c>
      <c r="B616" s="47">
        <v>468.06</v>
      </c>
      <c r="C616" s="47">
        <v>489.69</v>
      </c>
      <c r="D616" s="47">
        <v>505.78</v>
      </c>
      <c r="E616" s="47">
        <v>506.31</v>
      </c>
      <c r="F616" s="47">
        <v>505.27000000000004</v>
      </c>
      <c r="G616" s="47">
        <v>507.21</v>
      </c>
      <c r="H616" s="47">
        <v>501.95</v>
      </c>
      <c r="I616" s="47">
        <v>465.14</v>
      </c>
      <c r="J616" s="47">
        <v>433.31</v>
      </c>
      <c r="K616" s="47">
        <v>395.81</v>
      </c>
      <c r="L616" s="47">
        <v>380.73</v>
      </c>
      <c r="M616" s="47">
        <v>375.55</v>
      </c>
      <c r="N616" s="47">
        <v>375.85</v>
      </c>
      <c r="O616" s="47">
        <v>373.68</v>
      </c>
      <c r="P616" s="47">
        <v>371.11</v>
      </c>
      <c r="Q616" s="47">
        <v>370.02</v>
      </c>
      <c r="R616" s="47">
        <v>369.42</v>
      </c>
      <c r="S616" s="47">
        <v>369.85</v>
      </c>
      <c r="T616" s="47">
        <v>368.4</v>
      </c>
      <c r="U616" s="47">
        <v>367.83</v>
      </c>
      <c r="V616" s="47">
        <v>379.63</v>
      </c>
      <c r="W616" s="47">
        <v>396.83</v>
      </c>
      <c r="X616" s="47">
        <v>416.19</v>
      </c>
      <c r="Y616" s="47">
        <v>443.64</v>
      </c>
    </row>
    <row r="617" spans="1:25" x14ac:dyDescent="0.2">
      <c r="A617" s="29">
        <v>42899</v>
      </c>
      <c r="B617" s="47">
        <v>438.88</v>
      </c>
      <c r="C617" s="47">
        <v>455.7</v>
      </c>
      <c r="D617" s="47">
        <v>491.1</v>
      </c>
      <c r="E617" s="47">
        <v>495.72</v>
      </c>
      <c r="F617" s="47">
        <v>498.5</v>
      </c>
      <c r="G617" s="47">
        <v>496.86</v>
      </c>
      <c r="H617" s="47">
        <v>475.9</v>
      </c>
      <c r="I617" s="47">
        <v>430.39</v>
      </c>
      <c r="J617" s="47">
        <v>397.91</v>
      </c>
      <c r="K617" s="47">
        <v>370.92</v>
      </c>
      <c r="L617" s="47">
        <v>373.69</v>
      </c>
      <c r="M617" s="47">
        <v>381.9</v>
      </c>
      <c r="N617" s="47">
        <v>381.88</v>
      </c>
      <c r="O617" s="47">
        <v>381.47</v>
      </c>
      <c r="P617" s="47">
        <v>381.79</v>
      </c>
      <c r="Q617" s="47">
        <v>383.62</v>
      </c>
      <c r="R617" s="47">
        <v>383.36</v>
      </c>
      <c r="S617" s="47">
        <v>383.57</v>
      </c>
      <c r="T617" s="47">
        <v>381.09</v>
      </c>
      <c r="U617" s="47">
        <v>381.4</v>
      </c>
      <c r="V617" s="47">
        <v>373.07</v>
      </c>
      <c r="W617" s="47">
        <v>370.73</v>
      </c>
      <c r="X617" s="47">
        <v>384.24</v>
      </c>
      <c r="Y617" s="47">
        <v>416.85</v>
      </c>
    </row>
    <row r="618" spans="1:25" x14ac:dyDescent="0.2">
      <c r="A618" s="29">
        <v>42900</v>
      </c>
      <c r="B618" s="47">
        <v>476.84</v>
      </c>
      <c r="C618" s="47">
        <v>486.39</v>
      </c>
      <c r="D618" s="47">
        <v>493.04</v>
      </c>
      <c r="E618" s="47">
        <v>494.83</v>
      </c>
      <c r="F618" s="47">
        <v>495.94</v>
      </c>
      <c r="G618" s="47">
        <v>489.26</v>
      </c>
      <c r="H618" s="47">
        <v>466.29</v>
      </c>
      <c r="I618" s="47">
        <v>430.19</v>
      </c>
      <c r="J618" s="47">
        <v>420.43</v>
      </c>
      <c r="K618" s="47">
        <v>389.67</v>
      </c>
      <c r="L618" s="47">
        <v>370.22</v>
      </c>
      <c r="M618" s="47">
        <v>367.41</v>
      </c>
      <c r="N618" s="47">
        <v>370.13</v>
      </c>
      <c r="O618" s="47">
        <v>367.54</v>
      </c>
      <c r="P618" s="47">
        <v>371.44</v>
      </c>
      <c r="Q618" s="47">
        <v>371.52</v>
      </c>
      <c r="R618" s="47">
        <v>373.1</v>
      </c>
      <c r="S618" s="47">
        <v>372.9</v>
      </c>
      <c r="T618" s="47">
        <v>372.05</v>
      </c>
      <c r="U618" s="47">
        <v>366.83</v>
      </c>
      <c r="V618" s="47">
        <v>370.8</v>
      </c>
      <c r="W618" s="47">
        <v>384.03</v>
      </c>
      <c r="X618" s="47">
        <v>410.48</v>
      </c>
      <c r="Y618" s="47">
        <v>436.73</v>
      </c>
    </row>
    <row r="619" spans="1:25" x14ac:dyDescent="0.2">
      <c r="A619" s="29">
        <v>42901</v>
      </c>
      <c r="B619" s="47">
        <v>466.63</v>
      </c>
      <c r="C619" s="47">
        <v>489.38</v>
      </c>
      <c r="D619" s="47">
        <v>498.99</v>
      </c>
      <c r="E619" s="47">
        <v>497.25</v>
      </c>
      <c r="F619" s="47">
        <v>495.97</v>
      </c>
      <c r="G619" s="47">
        <v>497.44</v>
      </c>
      <c r="H619" s="47">
        <v>500.8</v>
      </c>
      <c r="I619" s="47">
        <v>461.96</v>
      </c>
      <c r="J619" s="47">
        <v>427.2</v>
      </c>
      <c r="K619" s="47">
        <v>399.86</v>
      </c>
      <c r="L619" s="47">
        <v>375.71</v>
      </c>
      <c r="M619" s="47">
        <v>369.58</v>
      </c>
      <c r="N619" s="47">
        <v>366.69</v>
      </c>
      <c r="O619" s="47">
        <v>366.54</v>
      </c>
      <c r="P619" s="47">
        <v>367.24</v>
      </c>
      <c r="Q619" s="47">
        <v>367.6</v>
      </c>
      <c r="R619" s="47">
        <v>368.83</v>
      </c>
      <c r="S619" s="47">
        <v>369.92</v>
      </c>
      <c r="T619" s="47">
        <v>371.55</v>
      </c>
      <c r="U619" s="47">
        <v>373</v>
      </c>
      <c r="V619" s="47">
        <v>372.52</v>
      </c>
      <c r="W619" s="47">
        <v>388.11</v>
      </c>
      <c r="X619" s="47">
        <v>413.46</v>
      </c>
      <c r="Y619" s="47">
        <v>443.69</v>
      </c>
    </row>
    <row r="620" spans="1:25" x14ac:dyDescent="0.2">
      <c r="A620" s="29">
        <v>42902</v>
      </c>
      <c r="B620" s="47">
        <v>464.06</v>
      </c>
      <c r="C620" s="47">
        <v>484.49</v>
      </c>
      <c r="D620" s="47">
        <v>494.97</v>
      </c>
      <c r="E620" s="47">
        <v>504.04</v>
      </c>
      <c r="F620" s="47">
        <v>503.52000000000004</v>
      </c>
      <c r="G620" s="47">
        <v>504.51</v>
      </c>
      <c r="H620" s="47">
        <v>506.05</v>
      </c>
      <c r="I620" s="47">
        <v>467.62</v>
      </c>
      <c r="J620" s="47">
        <v>433.82</v>
      </c>
      <c r="K620" s="47">
        <v>395.75</v>
      </c>
      <c r="L620" s="47">
        <v>380.34</v>
      </c>
      <c r="M620" s="47">
        <v>374.01</v>
      </c>
      <c r="N620" s="47">
        <v>376.17</v>
      </c>
      <c r="O620" s="47">
        <v>373.86</v>
      </c>
      <c r="P620" s="47">
        <v>367.71</v>
      </c>
      <c r="Q620" s="47">
        <v>372.3</v>
      </c>
      <c r="R620" s="47">
        <v>373.82</v>
      </c>
      <c r="S620" s="47">
        <v>377.99</v>
      </c>
      <c r="T620" s="47">
        <v>376.89</v>
      </c>
      <c r="U620" s="47">
        <v>374.07</v>
      </c>
      <c r="V620" s="47">
        <v>378.59</v>
      </c>
      <c r="W620" s="47">
        <v>399.28</v>
      </c>
      <c r="X620" s="47">
        <v>394.34</v>
      </c>
      <c r="Y620" s="47">
        <v>400.17</v>
      </c>
    </row>
    <row r="621" spans="1:25" x14ac:dyDescent="0.2">
      <c r="A621" s="29">
        <v>42903</v>
      </c>
      <c r="B621" s="47">
        <v>436.72</v>
      </c>
      <c r="C621" s="47">
        <v>452.08</v>
      </c>
      <c r="D621" s="47">
        <v>491.94</v>
      </c>
      <c r="E621" s="47">
        <v>496</v>
      </c>
      <c r="F621" s="47">
        <v>502.37</v>
      </c>
      <c r="G621" s="47">
        <v>501.29</v>
      </c>
      <c r="H621" s="47">
        <v>492.42</v>
      </c>
      <c r="I621" s="47">
        <v>451.61</v>
      </c>
      <c r="J621" s="47">
        <v>418.89</v>
      </c>
      <c r="K621" s="47">
        <v>393.43</v>
      </c>
      <c r="L621" s="47">
        <v>378.1</v>
      </c>
      <c r="M621" s="47">
        <v>378.19</v>
      </c>
      <c r="N621" s="47">
        <v>378</v>
      </c>
      <c r="O621" s="47">
        <v>376.97</v>
      </c>
      <c r="P621" s="47">
        <v>376.83</v>
      </c>
      <c r="Q621" s="47">
        <v>378.86</v>
      </c>
      <c r="R621" s="47">
        <v>380.14</v>
      </c>
      <c r="S621" s="47">
        <v>379.67</v>
      </c>
      <c r="T621" s="47">
        <v>378.44</v>
      </c>
      <c r="U621" s="47">
        <v>376.64</v>
      </c>
      <c r="V621" s="47">
        <v>381.14</v>
      </c>
      <c r="W621" s="47">
        <v>388.93</v>
      </c>
      <c r="X621" s="47">
        <v>397.12</v>
      </c>
      <c r="Y621" s="47">
        <v>434.33</v>
      </c>
    </row>
    <row r="622" spans="1:25" x14ac:dyDescent="0.2">
      <c r="A622" s="29">
        <v>42904</v>
      </c>
      <c r="B622" s="47">
        <v>463.43</v>
      </c>
      <c r="C622" s="47">
        <v>477.86</v>
      </c>
      <c r="D622" s="47">
        <v>497.56</v>
      </c>
      <c r="E622" s="47">
        <v>501.23</v>
      </c>
      <c r="F622" s="47">
        <v>504.87</v>
      </c>
      <c r="G622" s="47">
        <v>503.85</v>
      </c>
      <c r="H622" s="47">
        <v>497.25</v>
      </c>
      <c r="I622" s="47">
        <v>455.17</v>
      </c>
      <c r="J622" s="47">
        <v>414.38</v>
      </c>
      <c r="K622" s="47">
        <v>381.41</v>
      </c>
      <c r="L622" s="47">
        <v>370.93</v>
      </c>
      <c r="M622" s="47">
        <v>377.17</v>
      </c>
      <c r="N622" s="47">
        <v>377.65</v>
      </c>
      <c r="O622" s="47">
        <v>377.42</v>
      </c>
      <c r="P622" s="47">
        <v>376.87</v>
      </c>
      <c r="Q622" s="47">
        <v>379.11</v>
      </c>
      <c r="R622" s="47">
        <v>381.27</v>
      </c>
      <c r="S622" s="47">
        <v>381.15</v>
      </c>
      <c r="T622" s="47">
        <v>378.62</v>
      </c>
      <c r="U622" s="47">
        <v>377.43</v>
      </c>
      <c r="V622" s="47">
        <v>374.87</v>
      </c>
      <c r="W622" s="47">
        <v>380.57</v>
      </c>
      <c r="X622" s="47">
        <v>396.37</v>
      </c>
      <c r="Y622" s="47">
        <v>415.26</v>
      </c>
    </row>
    <row r="623" spans="1:25" x14ac:dyDescent="0.2">
      <c r="A623" s="29">
        <v>42905</v>
      </c>
      <c r="B623" s="47">
        <v>430.08</v>
      </c>
      <c r="C623" s="47">
        <v>443.77</v>
      </c>
      <c r="D623" s="47">
        <v>481.56</v>
      </c>
      <c r="E623" s="47">
        <v>484.03</v>
      </c>
      <c r="F623" s="47">
        <v>485.05</v>
      </c>
      <c r="G623" s="47">
        <v>486.36</v>
      </c>
      <c r="H623" s="47">
        <v>451.89</v>
      </c>
      <c r="I623" s="47">
        <v>416.69</v>
      </c>
      <c r="J623" s="47">
        <v>383.76</v>
      </c>
      <c r="K623" s="47">
        <v>393.57</v>
      </c>
      <c r="L623" s="47">
        <v>387.58</v>
      </c>
      <c r="M623" s="47">
        <v>389.41</v>
      </c>
      <c r="N623" s="47">
        <v>388.6</v>
      </c>
      <c r="O623" s="47">
        <v>385.84</v>
      </c>
      <c r="P623" s="47">
        <v>381.3</v>
      </c>
      <c r="Q623" s="47">
        <v>388.36</v>
      </c>
      <c r="R623" s="47">
        <v>386.7</v>
      </c>
      <c r="S623" s="47">
        <v>386.02</v>
      </c>
      <c r="T623" s="47">
        <v>397.41</v>
      </c>
      <c r="U623" s="47">
        <v>408.24</v>
      </c>
      <c r="V623" s="47">
        <v>409.5</v>
      </c>
      <c r="W623" s="47">
        <v>411.16</v>
      </c>
      <c r="X623" s="47">
        <v>394.79</v>
      </c>
      <c r="Y623" s="47">
        <v>408.69</v>
      </c>
    </row>
    <row r="624" spans="1:25" x14ac:dyDescent="0.2">
      <c r="A624" s="29">
        <v>42906</v>
      </c>
      <c r="B624" s="47">
        <v>483.78</v>
      </c>
      <c r="C624" s="47">
        <v>462.72</v>
      </c>
      <c r="D624" s="47">
        <v>512.66</v>
      </c>
      <c r="E624" s="47">
        <v>510.93</v>
      </c>
      <c r="F624" s="47">
        <v>509.72</v>
      </c>
      <c r="G624" s="47">
        <v>510.84</v>
      </c>
      <c r="H624" s="47">
        <v>511.3</v>
      </c>
      <c r="I624" s="47">
        <v>457.4</v>
      </c>
      <c r="J624" s="47">
        <v>423.85</v>
      </c>
      <c r="K624" s="47">
        <v>402.21</v>
      </c>
      <c r="L624" s="47">
        <v>388.82</v>
      </c>
      <c r="M624" s="47">
        <v>382.34</v>
      </c>
      <c r="N624" s="47">
        <v>383.99</v>
      </c>
      <c r="O624" s="47">
        <v>384.74</v>
      </c>
      <c r="P624" s="47">
        <v>386.51</v>
      </c>
      <c r="Q624" s="47">
        <v>384.98</v>
      </c>
      <c r="R624" s="47">
        <v>382.55</v>
      </c>
      <c r="S624" s="47">
        <v>383.06</v>
      </c>
      <c r="T624" s="47">
        <v>383.3</v>
      </c>
      <c r="U624" s="47">
        <v>383.42</v>
      </c>
      <c r="V624" s="47">
        <v>389.32</v>
      </c>
      <c r="W624" s="47">
        <v>394.25</v>
      </c>
      <c r="X624" s="47">
        <v>414.79</v>
      </c>
      <c r="Y624" s="47">
        <v>437.82</v>
      </c>
    </row>
    <row r="625" spans="1:25" x14ac:dyDescent="0.2">
      <c r="A625" s="29">
        <v>42907</v>
      </c>
      <c r="B625" s="47">
        <v>490.34</v>
      </c>
      <c r="C625" s="47">
        <v>489.93</v>
      </c>
      <c r="D625" s="47">
        <v>507.21</v>
      </c>
      <c r="E625" s="47">
        <v>504.49</v>
      </c>
      <c r="F625" s="47">
        <v>503.51</v>
      </c>
      <c r="G625" s="47">
        <v>505.23</v>
      </c>
      <c r="H625" s="47">
        <v>509.55</v>
      </c>
      <c r="I625" s="47">
        <v>462.09</v>
      </c>
      <c r="J625" s="47">
        <v>417.54</v>
      </c>
      <c r="K625" s="47">
        <v>397.08</v>
      </c>
      <c r="L625" s="47">
        <v>381.11</v>
      </c>
      <c r="M625" s="47">
        <v>374.16</v>
      </c>
      <c r="N625" s="47">
        <v>375.67</v>
      </c>
      <c r="O625" s="47">
        <v>375.86</v>
      </c>
      <c r="P625" s="47">
        <v>377.8</v>
      </c>
      <c r="Q625" s="47">
        <v>376.18</v>
      </c>
      <c r="R625" s="47">
        <v>374.91</v>
      </c>
      <c r="S625" s="47">
        <v>374.31</v>
      </c>
      <c r="T625" s="47">
        <v>375.76</v>
      </c>
      <c r="U625" s="47">
        <v>375.08</v>
      </c>
      <c r="V625" s="47">
        <v>381.9</v>
      </c>
      <c r="W625" s="47">
        <v>396.33</v>
      </c>
      <c r="X625" s="47">
        <v>416.41</v>
      </c>
      <c r="Y625" s="47">
        <v>429.52</v>
      </c>
    </row>
    <row r="626" spans="1:25" x14ac:dyDescent="0.2">
      <c r="A626" s="29">
        <v>42908</v>
      </c>
      <c r="B626" s="47">
        <v>444.25</v>
      </c>
      <c r="C626" s="47">
        <v>472.35</v>
      </c>
      <c r="D626" s="47">
        <v>491.73</v>
      </c>
      <c r="E626" s="47">
        <v>493.21</v>
      </c>
      <c r="F626" s="47">
        <v>492.65</v>
      </c>
      <c r="G626" s="47">
        <v>491.51</v>
      </c>
      <c r="H626" s="47">
        <v>483.19</v>
      </c>
      <c r="I626" s="47">
        <v>437.31</v>
      </c>
      <c r="J626" s="47">
        <v>409.33</v>
      </c>
      <c r="K626" s="47">
        <v>395</v>
      </c>
      <c r="L626" s="47">
        <v>381.9</v>
      </c>
      <c r="M626" s="47">
        <v>376.1</v>
      </c>
      <c r="N626" s="47">
        <v>378.69</v>
      </c>
      <c r="O626" s="47">
        <v>379.23</v>
      </c>
      <c r="P626" s="47">
        <v>382.44</v>
      </c>
      <c r="Q626" s="47">
        <v>381.01</v>
      </c>
      <c r="R626" s="47">
        <v>382.2</v>
      </c>
      <c r="S626" s="47">
        <v>377.71</v>
      </c>
      <c r="T626" s="47">
        <v>382.95</v>
      </c>
      <c r="U626" s="47">
        <v>383.99</v>
      </c>
      <c r="V626" s="47">
        <v>390.8</v>
      </c>
      <c r="W626" s="47">
        <v>390.74</v>
      </c>
      <c r="X626" s="47">
        <v>390.7</v>
      </c>
      <c r="Y626" s="47">
        <v>412.25</v>
      </c>
    </row>
    <row r="627" spans="1:25" x14ac:dyDescent="0.2">
      <c r="A627" s="29">
        <v>42909</v>
      </c>
      <c r="B627" s="47">
        <v>481.91</v>
      </c>
      <c r="C627" s="47">
        <v>489.32</v>
      </c>
      <c r="D627" s="47">
        <v>508.65</v>
      </c>
      <c r="E627" s="47">
        <v>506.01</v>
      </c>
      <c r="F627" s="47">
        <v>504.98</v>
      </c>
      <c r="G627" s="47">
        <v>506.78</v>
      </c>
      <c r="H627" s="47">
        <v>495.8</v>
      </c>
      <c r="I627" s="47">
        <v>449.45</v>
      </c>
      <c r="J627" s="47">
        <v>398.62</v>
      </c>
      <c r="K627" s="47">
        <v>385.48</v>
      </c>
      <c r="L627" s="47">
        <v>369.63</v>
      </c>
      <c r="M627" s="47">
        <v>368.42</v>
      </c>
      <c r="N627" s="47">
        <v>368.68</v>
      </c>
      <c r="O627" s="47">
        <v>367.81</v>
      </c>
      <c r="P627" s="47">
        <v>365</v>
      </c>
      <c r="Q627" s="47">
        <v>370.1</v>
      </c>
      <c r="R627" s="47">
        <v>375.31</v>
      </c>
      <c r="S627" s="47">
        <v>378.54</v>
      </c>
      <c r="T627" s="47">
        <v>377.86</v>
      </c>
      <c r="U627" s="47">
        <v>375.3</v>
      </c>
      <c r="V627" s="47">
        <v>376.65</v>
      </c>
      <c r="W627" s="47">
        <v>393.29</v>
      </c>
      <c r="X627" s="47">
        <v>403.9</v>
      </c>
      <c r="Y627" s="47">
        <v>450.3</v>
      </c>
    </row>
    <row r="628" spans="1:25" x14ac:dyDescent="0.2">
      <c r="A628" s="29">
        <v>42910</v>
      </c>
      <c r="B628" s="47">
        <v>459.53</v>
      </c>
      <c r="C628" s="47">
        <v>480.01</v>
      </c>
      <c r="D628" s="47">
        <v>501.63</v>
      </c>
      <c r="E628" s="47">
        <v>499.67</v>
      </c>
      <c r="F628" s="47">
        <v>497.65</v>
      </c>
      <c r="G628" s="47">
        <v>496.36</v>
      </c>
      <c r="H628" s="47">
        <v>501.74</v>
      </c>
      <c r="I628" s="47">
        <v>455.77</v>
      </c>
      <c r="J628" s="47">
        <v>418.56</v>
      </c>
      <c r="K628" s="47">
        <v>381.53</v>
      </c>
      <c r="L628" s="47">
        <v>362.87</v>
      </c>
      <c r="M628" s="47">
        <v>363.21</v>
      </c>
      <c r="N628" s="47">
        <v>362.08</v>
      </c>
      <c r="O628" s="47">
        <v>365.3</v>
      </c>
      <c r="P628" s="47">
        <v>364.31</v>
      </c>
      <c r="Q628" s="47">
        <v>368.78</v>
      </c>
      <c r="R628" s="47">
        <v>369.93</v>
      </c>
      <c r="S628" s="47">
        <v>369.37</v>
      </c>
      <c r="T628" s="47">
        <v>364.29</v>
      </c>
      <c r="U628" s="47">
        <v>366.19</v>
      </c>
      <c r="V628" s="47">
        <v>364.55</v>
      </c>
      <c r="W628" s="47">
        <v>374.52</v>
      </c>
      <c r="X628" s="47">
        <v>386.53</v>
      </c>
      <c r="Y628" s="47">
        <v>399.22</v>
      </c>
    </row>
    <row r="629" spans="1:25" x14ac:dyDescent="0.2">
      <c r="A629" s="29">
        <v>42911</v>
      </c>
      <c r="B629" s="47">
        <v>405.51</v>
      </c>
      <c r="C629" s="47">
        <v>425.9</v>
      </c>
      <c r="D629" s="47">
        <v>431.79</v>
      </c>
      <c r="E629" s="47">
        <v>435.17</v>
      </c>
      <c r="F629" s="47">
        <v>437.74</v>
      </c>
      <c r="G629" s="47">
        <v>439.66</v>
      </c>
      <c r="H629" s="47">
        <v>431.44</v>
      </c>
      <c r="I629" s="47">
        <v>428.06</v>
      </c>
      <c r="J629" s="47">
        <v>414.77</v>
      </c>
      <c r="K629" s="47">
        <v>389.64</v>
      </c>
      <c r="L629" s="47">
        <v>381.7</v>
      </c>
      <c r="M629" s="47">
        <v>380.11</v>
      </c>
      <c r="N629" s="47">
        <v>379.14</v>
      </c>
      <c r="O629" s="47">
        <v>383.28</v>
      </c>
      <c r="P629" s="47">
        <v>384.86</v>
      </c>
      <c r="Q629" s="47">
        <v>385.97</v>
      </c>
      <c r="R629" s="47">
        <v>386.64</v>
      </c>
      <c r="S629" s="47">
        <v>386.12</v>
      </c>
      <c r="T629" s="47">
        <v>386.1</v>
      </c>
      <c r="U629" s="47">
        <v>385.06</v>
      </c>
      <c r="V629" s="47">
        <v>385.28</v>
      </c>
      <c r="W629" s="47">
        <v>385.06</v>
      </c>
      <c r="X629" s="47">
        <v>389.18</v>
      </c>
      <c r="Y629" s="47">
        <v>415.83</v>
      </c>
    </row>
    <row r="630" spans="1:25" x14ac:dyDescent="0.2">
      <c r="A630" s="29">
        <v>42912</v>
      </c>
      <c r="B630" s="47">
        <v>416.56</v>
      </c>
      <c r="C630" s="47">
        <v>434.46</v>
      </c>
      <c r="D630" s="47">
        <v>435.19</v>
      </c>
      <c r="E630" s="47">
        <v>439.07</v>
      </c>
      <c r="F630" s="47">
        <v>437.34</v>
      </c>
      <c r="G630" s="47">
        <v>439.28</v>
      </c>
      <c r="H630" s="47">
        <v>446.68</v>
      </c>
      <c r="I630" s="47">
        <v>432.85</v>
      </c>
      <c r="J630" s="47">
        <v>416.73</v>
      </c>
      <c r="K630" s="47">
        <v>393.19</v>
      </c>
      <c r="L630" s="47">
        <v>392.8</v>
      </c>
      <c r="M630" s="47">
        <v>391.73</v>
      </c>
      <c r="N630" s="47">
        <v>390.39</v>
      </c>
      <c r="O630" s="47">
        <v>389.32</v>
      </c>
      <c r="P630" s="47">
        <v>389.68</v>
      </c>
      <c r="Q630" s="47">
        <v>395.79</v>
      </c>
      <c r="R630" s="47">
        <v>394.63</v>
      </c>
      <c r="S630" s="47">
        <v>389.93</v>
      </c>
      <c r="T630" s="47">
        <v>388.82</v>
      </c>
      <c r="U630" s="47">
        <v>389.29</v>
      </c>
      <c r="V630" s="47">
        <v>391.02</v>
      </c>
      <c r="W630" s="47">
        <v>387.43</v>
      </c>
      <c r="X630" s="47">
        <v>389.11</v>
      </c>
      <c r="Y630" s="47">
        <v>417.68</v>
      </c>
    </row>
    <row r="631" spans="1:25" x14ac:dyDescent="0.2">
      <c r="A631" s="29">
        <v>42913</v>
      </c>
      <c r="B631" s="47">
        <v>427.66</v>
      </c>
      <c r="C631" s="47">
        <v>441.63</v>
      </c>
      <c r="D631" s="47">
        <v>443.23</v>
      </c>
      <c r="E631" s="47">
        <v>442.55</v>
      </c>
      <c r="F631" s="47">
        <v>439.33</v>
      </c>
      <c r="G631" s="47">
        <v>441.02</v>
      </c>
      <c r="H631" s="47">
        <v>441.21</v>
      </c>
      <c r="I631" s="47">
        <v>431.77</v>
      </c>
      <c r="J631" s="47">
        <v>409.95</v>
      </c>
      <c r="K631" s="47">
        <v>388.87</v>
      </c>
      <c r="L631" s="47">
        <v>385.5</v>
      </c>
      <c r="M631" s="47">
        <v>386.14</v>
      </c>
      <c r="N631" s="47">
        <v>383.96</v>
      </c>
      <c r="O631" s="47">
        <v>383.57</v>
      </c>
      <c r="P631" s="47">
        <v>378.31</v>
      </c>
      <c r="Q631" s="47">
        <v>385.95</v>
      </c>
      <c r="R631" s="47">
        <v>388.72</v>
      </c>
      <c r="S631" s="47">
        <v>385.24</v>
      </c>
      <c r="T631" s="47">
        <v>383.59</v>
      </c>
      <c r="U631" s="47">
        <v>382.94</v>
      </c>
      <c r="V631" s="47">
        <v>383.81</v>
      </c>
      <c r="W631" s="47">
        <v>381.09</v>
      </c>
      <c r="X631" s="47">
        <v>382.75</v>
      </c>
      <c r="Y631" s="47">
        <v>411.87</v>
      </c>
    </row>
    <row r="632" spans="1:25" x14ac:dyDescent="0.2">
      <c r="A632" s="29">
        <v>42914</v>
      </c>
      <c r="B632" s="47">
        <v>438.04</v>
      </c>
      <c r="C632" s="47">
        <v>446.99</v>
      </c>
      <c r="D632" s="47">
        <v>455.66</v>
      </c>
      <c r="E632" s="47">
        <v>464.93</v>
      </c>
      <c r="F632" s="47">
        <v>468.46</v>
      </c>
      <c r="G632" s="47">
        <v>468.82</v>
      </c>
      <c r="H632" s="47">
        <v>450.99</v>
      </c>
      <c r="I632" s="47">
        <v>433.34</v>
      </c>
      <c r="J632" s="47">
        <v>411.25</v>
      </c>
      <c r="K632" s="47">
        <v>383.9</v>
      </c>
      <c r="L632" s="47">
        <v>381.52</v>
      </c>
      <c r="M632" s="47">
        <v>381.56</v>
      </c>
      <c r="N632" s="47">
        <v>369.94</v>
      </c>
      <c r="O632" s="47">
        <v>368</v>
      </c>
      <c r="P632" s="47">
        <v>368.15</v>
      </c>
      <c r="Q632" s="47">
        <v>374.66</v>
      </c>
      <c r="R632" s="47">
        <v>376.42</v>
      </c>
      <c r="S632" s="47">
        <v>372.12</v>
      </c>
      <c r="T632" s="47">
        <v>370.94</v>
      </c>
      <c r="U632" s="47">
        <v>369.79</v>
      </c>
      <c r="V632" s="47">
        <v>372.33</v>
      </c>
      <c r="W632" s="47">
        <v>369.4</v>
      </c>
      <c r="X632" s="47">
        <v>370.95</v>
      </c>
      <c r="Y632" s="47">
        <v>394.75</v>
      </c>
    </row>
    <row r="633" spans="1:25" x14ac:dyDescent="0.2">
      <c r="A633" s="29">
        <v>42915</v>
      </c>
      <c r="B633" s="47">
        <v>413.32</v>
      </c>
      <c r="C633" s="47">
        <v>439.39</v>
      </c>
      <c r="D633" s="47">
        <v>447.3</v>
      </c>
      <c r="E633" s="47">
        <v>452.81</v>
      </c>
      <c r="F633" s="47">
        <v>449.64</v>
      </c>
      <c r="G633" s="47">
        <v>450.11</v>
      </c>
      <c r="H633" s="47">
        <v>435.06</v>
      </c>
      <c r="I633" s="47">
        <v>422.09</v>
      </c>
      <c r="J633" s="47">
        <v>403.01</v>
      </c>
      <c r="K633" s="47">
        <v>385.95</v>
      </c>
      <c r="L633" s="47">
        <v>388.1</v>
      </c>
      <c r="M633" s="47">
        <v>390.05</v>
      </c>
      <c r="N633" s="47">
        <v>389.51</v>
      </c>
      <c r="O633" s="47">
        <v>388.52</v>
      </c>
      <c r="P633" s="47">
        <v>389.42</v>
      </c>
      <c r="Q633" s="47">
        <v>394.36</v>
      </c>
      <c r="R633" s="47">
        <v>395.71</v>
      </c>
      <c r="S633" s="47">
        <v>391.51</v>
      </c>
      <c r="T633" s="47">
        <v>389.77</v>
      </c>
      <c r="U633" s="47">
        <v>387.8</v>
      </c>
      <c r="V633" s="47">
        <v>389.58</v>
      </c>
      <c r="W633" s="47">
        <v>387.25</v>
      </c>
      <c r="X633" s="47">
        <v>389.8</v>
      </c>
      <c r="Y633" s="47">
        <v>402.53</v>
      </c>
    </row>
    <row r="634" spans="1:25" x14ac:dyDescent="0.2">
      <c r="A634" s="29">
        <v>42916</v>
      </c>
      <c r="B634" s="47">
        <v>411.49</v>
      </c>
      <c r="C634" s="47">
        <v>445.24</v>
      </c>
      <c r="D634" s="47">
        <v>455.6</v>
      </c>
      <c r="E634" s="47">
        <v>459.69</v>
      </c>
      <c r="F634" s="47">
        <v>458.9</v>
      </c>
      <c r="G634" s="47">
        <v>457.84</v>
      </c>
      <c r="H634" s="47">
        <v>441.17</v>
      </c>
      <c r="I634" s="47">
        <v>433.37</v>
      </c>
      <c r="J634" s="47">
        <v>410.04</v>
      </c>
      <c r="K634" s="47">
        <v>384.3</v>
      </c>
      <c r="L634" s="47">
        <v>381.21</v>
      </c>
      <c r="M634" s="47">
        <v>381.25</v>
      </c>
      <c r="N634" s="47">
        <v>380.44</v>
      </c>
      <c r="O634" s="47">
        <v>381.15</v>
      </c>
      <c r="P634" s="47">
        <v>382.28</v>
      </c>
      <c r="Q634" s="47">
        <v>386.6</v>
      </c>
      <c r="R634" s="47">
        <v>387.82</v>
      </c>
      <c r="S634" s="47">
        <v>384.05</v>
      </c>
      <c r="T634" s="47">
        <v>383.58</v>
      </c>
      <c r="U634" s="47">
        <v>382.28</v>
      </c>
      <c r="V634" s="47">
        <v>383.48</v>
      </c>
      <c r="W634" s="47">
        <v>396.25</v>
      </c>
      <c r="X634" s="47">
        <v>407.51</v>
      </c>
      <c r="Y634" s="47">
        <v>427.38</v>
      </c>
    </row>
    <row r="635" spans="1:25" ht="11.25" customHeight="1" x14ac:dyDescent="0.2"/>
    <row r="636" spans="1:25" x14ac:dyDescent="0.2">
      <c r="A636" s="182" t="s">
        <v>61</v>
      </c>
      <c r="B636" s="204" t="s">
        <v>121</v>
      </c>
      <c r="C636" s="205"/>
      <c r="D636" s="205"/>
      <c r="E636" s="205"/>
      <c r="F636" s="205"/>
      <c r="G636" s="205"/>
      <c r="H636" s="205"/>
      <c r="I636" s="205"/>
      <c r="J636" s="205"/>
      <c r="K636" s="205"/>
      <c r="L636" s="205"/>
      <c r="M636" s="205"/>
      <c r="N636" s="205"/>
      <c r="O636" s="205"/>
      <c r="P636" s="205"/>
      <c r="Q636" s="205"/>
      <c r="R636" s="205"/>
      <c r="S636" s="205"/>
      <c r="T636" s="205"/>
      <c r="U636" s="205"/>
      <c r="V636" s="205"/>
      <c r="W636" s="205"/>
      <c r="X636" s="205"/>
      <c r="Y636" s="206"/>
    </row>
    <row r="637" spans="1:25" ht="24" x14ac:dyDescent="0.2">
      <c r="A637" s="183"/>
      <c r="B637" s="54" t="s">
        <v>76</v>
      </c>
      <c r="C637" s="55" t="s">
        <v>77</v>
      </c>
      <c r="D637" s="56" t="s">
        <v>78</v>
      </c>
      <c r="E637" s="55" t="s">
        <v>79</v>
      </c>
      <c r="F637" s="55" t="s">
        <v>80</v>
      </c>
      <c r="G637" s="55" t="s">
        <v>81</v>
      </c>
      <c r="H637" s="55" t="s">
        <v>82</v>
      </c>
      <c r="I637" s="55" t="s">
        <v>83</v>
      </c>
      <c r="J637" s="55" t="s">
        <v>84</v>
      </c>
      <c r="K637" s="54" t="s">
        <v>85</v>
      </c>
      <c r="L637" s="55" t="s">
        <v>86</v>
      </c>
      <c r="M637" s="57" t="s">
        <v>87</v>
      </c>
      <c r="N637" s="54" t="s">
        <v>88</v>
      </c>
      <c r="O637" s="55" t="s">
        <v>89</v>
      </c>
      <c r="P637" s="57" t="s">
        <v>90</v>
      </c>
      <c r="Q637" s="56" t="s">
        <v>91</v>
      </c>
      <c r="R637" s="55" t="s">
        <v>92</v>
      </c>
      <c r="S637" s="56" t="s">
        <v>93</v>
      </c>
      <c r="T637" s="55" t="s">
        <v>94</v>
      </c>
      <c r="U637" s="56" t="s">
        <v>95</v>
      </c>
      <c r="V637" s="55" t="s">
        <v>96</v>
      </c>
      <c r="W637" s="56" t="s">
        <v>97</v>
      </c>
      <c r="X637" s="55" t="s">
        <v>98</v>
      </c>
      <c r="Y637" s="55" t="s">
        <v>99</v>
      </c>
    </row>
    <row r="638" spans="1:25" x14ac:dyDescent="0.2">
      <c r="A638" s="29">
        <v>42887</v>
      </c>
      <c r="B638" s="47">
        <v>534.86</v>
      </c>
      <c r="C638" s="47">
        <v>574.30000000000007</v>
      </c>
      <c r="D638" s="47">
        <v>591.86</v>
      </c>
      <c r="E638" s="47">
        <v>594.13</v>
      </c>
      <c r="F638" s="47">
        <v>593.84</v>
      </c>
      <c r="G638" s="47">
        <v>590.58000000000004</v>
      </c>
      <c r="H638" s="47">
        <v>563.14</v>
      </c>
      <c r="I638" s="47">
        <v>536.31000000000006</v>
      </c>
      <c r="J638" s="47">
        <v>506.23</v>
      </c>
      <c r="K638" s="47">
        <v>478.39</v>
      </c>
      <c r="L638" s="47">
        <v>465.09</v>
      </c>
      <c r="M638" s="47">
        <v>455.68</v>
      </c>
      <c r="N638" s="47">
        <v>455.29</v>
      </c>
      <c r="O638" s="47">
        <v>455.3</v>
      </c>
      <c r="P638" s="47">
        <v>456.78</v>
      </c>
      <c r="Q638" s="47">
        <v>456.8</v>
      </c>
      <c r="R638" s="47">
        <v>457.84</v>
      </c>
      <c r="S638" s="47">
        <v>456.37</v>
      </c>
      <c r="T638" s="47">
        <v>456.06</v>
      </c>
      <c r="U638" s="47">
        <v>456.29</v>
      </c>
      <c r="V638" s="47">
        <v>471.62</v>
      </c>
      <c r="W638" s="47">
        <v>489.7</v>
      </c>
      <c r="X638" s="47">
        <v>501.97</v>
      </c>
      <c r="Y638" s="47">
        <v>545.91</v>
      </c>
    </row>
    <row r="639" spans="1:25" x14ac:dyDescent="0.2">
      <c r="A639" s="29">
        <v>42888</v>
      </c>
      <c r="B639" s="47">
        <v>576.99</v>
      </c>
      <c r="C639" s="47">
        <v>584.72</v>
      </c>
      <c r="D639" s="47">
        <v>601.64</v>
      </c>
      <c r="E639" s="47">
        <v>599.15</v>
      </c>
      <c r="F639" s="47">
        <v>598.73</v>
      </c>
      <c r="G639" s="47">
        <v>601.18000000000006</v>
      </c>
      <c r="H639" s="47">
        <v>595.06000000000006</v>
      </c>
      <c r="I639" s="47">
        <v>549.57000000000005</v>
      </c>
      <c r="J639" s="47">
        <v>510.42</v>
      </c>
      <c r="K639" s="47">
        <v>474.73</v>
      </c>
      <c r="L639" s="47">
        <v>454.31</v>
      </c>
      <c r="M639" s="47">
        <v>449.97</v>
      </c>
      <c r="N639" s="47">
        <v>454.15</v>
      </c>
      <c r="O639" s="47">
        <v>454.68</v>
      </c>
      <c r="P639" s="47">
        <v>456.53</v>
      </c>
      <c r="Q639" s="47">
        <v>456.32</v>
      </c>
      <c r="R639" s="47">
        <v>470.29</v>
      </c>
      <c r="S639" s="47">
        <v>471.45</v>
      </c>
      <c r="T639" s="47">
        <v>473.24</v>
      </c>
      <c r="U639" s="47">
        <v>474.32</v>
      </c>
      <c r="V639" s="47">
        <v>464.78</v>
      </c>
      <c r="W639" s="47">
        <v>482.56</v>
      </c>
      <c r="X639" s="47">
        <v>502.14</v>
      </c>
      <c r="Y639" s="47">
        <v>531.96</v>
      </c>
    </row>
    <row r="640" spans="1:25" x14ac:dyDescent="0.2">
      <c r="A640" s="29">
        <v>42889</v>
      </c>
      <c r="B640" s="47">
        <v>545.57000000000005</v>
      </c>
      <c r="C640" s="47">
        <v>561.93000000000006</v>
      </c>
      <c r="D640" s="47">
        <v>600.58000000000004</v>
      </c>
      <c r="E640" s="47">
        <v>599.96</v>
      </c>
      <c r="F640" s="47">
        <v>599.31000000000006</v>
      </c>
      <c r="G640" s="47">
        <v>600.57000000000005</v>
      </c>
      <c r="H640" s="47">
        <v>588.09</v>
      </c>
      <c r="I640" s="47">
        <v>544.11</v>
      </c>
      <c r="J640" s="47">
        <v>499.49</v>
      </c>
      <c r="K640" s="47">
        <v>472.13</v>
      </c>
      <c r="L640" s="47">
        <v>449.93</v>
      </c>
      <c r="M640" s="47">
        <v>443.87</v>
      </c>
      <c r="N640" s="47">
        <v>440.69</v>
      </c>
      <c r="O640" s="47">
        <v>439.97</v>
      </c>
      <c r="P640" s="47">
        <v>439.92</v>
      </c>
      <c r="Q640" s="47">
        <v>440.41</v>
      </c>
      <c r="R640" s="47">
        <v>440.76</v>
      </c>
      <c r="S640" s="47">
        <v>441.12</v>
      </c>
      <c r="T640" s="47">
        <v>440.76</v>
      </c>
      <c r="U640" s="47">
        <v>440.16</v>
      </c>
      <c r="V640" s="47">
        <v>446.07</v>
      </c>
      <c r="W640" s="47">
        <v>458.32</v>
      </c>
      <c r="X640" s="47">
        <v>478.1</v>
      </c>
      <c r="Y640" s="47">
        <v>512.54</v>
      </c>
    </row>
    <row r="641" spans="1:25" x14ac:dyDescent="0.2">
      <c r="A641" s="29">
        <v>42890</v>
      </c>
      <c r="B641" s="47">
        <v>534.54999999999995</v>
      </c>
      <c r="C641" s="47">
        <v>556.45000000000005</v>
      </c>
      <c r="D641" s="47">
        <v>594.66999999999996</v>
      </c>
      <c r="E641" s="47">
        <v>593.32000000000005</v>
      </c>
      <c r="F641" s="47">
        <v>592.44000000000005</v>
      </c>
      <c r="G641" s="47">
        <v>592.6</v>
      </c>
      <c r="H641" s="47">
        <v>590.69000000000005</v>
      </c>
      <c r="I641" s="47">
        <v>540.20000000000005</v>
      </c>
      <c r="J641" s="47">
        <v>505.25</v>
      </c>
      <c r="K641" s="47">
        <v>465.4</v>
      </c>
      <c r="L641" s="47">
        <v>442.95</v>
      </c>
      <c r="M641" s="47">
        <v>440.26</v>
      </c>
      <c r="N641" s="47">
        <v>438.57</v>
      </c>
      <c r="O641" s="47">
        <v>434.75</v>
      </c>
      <c r="P641" s="47">
        <v>432.46</v>
      </c>
      <c r="Q641" s="47">
        <v>431.49</v>
      </c>
      <c r="R641" s="47">
        <v>431.34</v>
      </c>
      <c r="S641" s="47">
        <v>431.88</v>
      </c>
      <c r="T641" s="47">
        <v>434.72</v>
      </c>
      <c r="U641" s="47">
        <v>440.53</v>
      </c>
      <c r="V641" s="47">
        <v>441.4</v>
      </c>
      <c r="W641" s="47">
        <v>453.02</v>
      </c>
      <c r="X641" s="47">
        <v>488.26</v>
      </c>
      <c r="Y641" s="47">
        <v>505.25</v>
      </c>
    </row>
    <row r="642" spans="1:25" x14ac:dyDescent="0.2">
      <c r="A642" s="29">
        <v>42891</v>
      </c>
      <c r="B642" s="47">
        <v>558.98</v>
      </c>
      <c r="C642" s="47">
        <v>576</v>
      </c>
      <c r="D642" s="47">
        <v>588.27</v>
      </c>
      <c r="E642" s="47">
        <v>585.91999999999996</v>
      </c>
      <c r="F642" s="47">
        <v>585.97</v>
      </c>
      <c r="G642" s="47">
        <v>588.18000000000006</v>
      </c>
      <c r="H642" s="47">
        <v>565.1</v>
      </c>
      <c r="I642" s="47">
        <v>519.27</v>
      </c>
      <c r="J642" s="47">
        <v>488.8</v>
      </c>
      <c r="K642" s="47">
        <v>456.68</v>
      </c>
      <c r="L642" s="47">
        <v>446.19</v>
      </c>
      <c r="M642" s="47">
        <v>446.76</v>
      </c>
      <c r="N642" s="47">
        <v>432.8</v>
      </c>
      <c r="O642" s="47">
        <v>438.22</v>
      </c>
      <c r="P642" s="47">
        <v>441.38</v>
      </c>
      <c r="Q642" s="47">
        <v>430.14</v>
      </c>
      <c r="R642" s="47">
        <v>435.17</v>
      </c>
      <c r="S642" s="47">
        <v>440.44</v>
      </c>
      <c r="T642" s="47">
        <v>439.12</v>
      </c>
      <c r="U642" s="47">
        <v>440.91</v>
      </c>
      <c r="V642" s="47">
        <v>444.63</v>
      </c>
      <c r="W642" s="47">
        <v>448.15</v>
      </c>
      <c r="X642" s="47">
        <v>481.96</v>
      </c>
      <c r="Y642" s="47">
        <v>529.79</v>
      </c>
    </row>
    <row r="643" spans="1:25" x14ac:dyDescent="0.2">
      <c r="A643" s="29">
        <v>42892</v>
      </c>
      <c r="B643" s="47">
        <v>550.05000000000007</v>
      </c>
      <c r="C643" s="47">
        <v>569.56000000000006</v>
      </c>
      <c r="D643" s="47">
        <v>577.53</v>
      </c>
      <c r="E643" s="47">
        <v>574.74</v>
      </c>
      <c r="F643" s="47">
        <v>573.70000000000005</v>
      </c>
      <c r="G643" s="47">
        <v>574.27</v>
      </c>
      <c r="H643" s="47">
        <v>569.23</v>
      </c>
      <c r="I643" s="47">
        <v>510.78</v>
      </c>
      <c r="J643" s="47">
        <v>494.79</v>
      </c>
      <c r="K643" s="47">
        <v>453.94</v>
      </c>
      <c r="L643" s="47">
        <v>432.95</v>
      </c>
      <c r="M643" s="47">
        <v>426.43</v>
      </c>
      <c r="N643" s="47">
        <v>434.4</v>
      </c>
      <c r="O643" s="47">
        <v>435.49</v>
      </c>
      <c r="P643" s="47">
        <v>437.39</v>
      </c>
      <c r="Q643" s="47">
        <v>438.26</v>
      </c>
      <c r="R643" s="47">
        <v>438.2</v>
      </c>
      <c r="S643" s="47">
        <v>435.51</v>
      </c>
      <c r="T643" s="47">
        <v>436.45</v>
      </c>
      <c r="U643" s="47">
        <v>428.18</v>
      </c>
      <c r="V643" s="47">
        <v>433.43</v>
      </c>
      <c r="W643" s="47">
        <v>444.69</v>
      </c>
      <c r="X643" s="47">
        <v>474.26</v>
      </c>
      <c r="Y643" s="47">
        <v>527.36</v>
      </c>
    </row>
    <row r="644" spans="1:25" x14ac:dyDescent="0.2">
      <c r="A644" s="29">
        <v>42893</v>
      </c>
      <c r="B644" s="47">
        <v>534.68000000000006</v>
      </c>
      <c r="C644" s="47">
        <v>563.79</v>
      </c>
      <c r="D644" s="47">
        <v>586.41999999999996</v>
      </c>
      <c r="E644" s="47">
        <v>584.82000000000005</v>
      </c>
      <c r="F644" s="47">
        <v>588.87</v>
      </c>
      <c r="G644" s="47">
        <v>586.91999999999996</v>
      </c>
      <c r="H644" s="47">
        <v>588.52</v>
      </c>
      <c r="I644" s="47">
        <v>551.38</v>
      </c>
      <c r="J644" s="47">
        <v>500.29</v>
      </c>
      <c r="K644" s="47">
        <v>464.44</v>
      </c>
      <c r="L644" s="47">
        <v>440.38</v>
      </c>
      <c r="M644" s="47">
        <v>437.14</v>
      </c>
      <c r="N644" s="47">
        <v>437.51</v>
      </c>
      <c r="O644" s="47">
        <v>437.64</v>
      </c>
      <c r="P644" s="47">
        <v>438.09</v>
      </c>
      <c r="Q644" s="47">
        <v>438.92</v>
      </c>
      <c r="R644" s="47">
        <v>438.23</v>
      </c>
      <c r="S644" s="47">
        <v>438.51</v>
      </c>
      <c r="T644" s="47">
        <v>438.4</v>
      </c>
      <c r="U644" s="47">
        <v>438.06</v>
      </c>
      <c r="V644" s="47">
        <v>445.8</v>
      </c>
      <c r="W644" s="47">
        <v>464.37</v>
      </c>
      <c r="X644" s="47">
        <v>492.21</v>
      </c>
      <c r="Y644" s="47">
        <v>531.04999999999995</v>
      </c>
    </row>
    <row r="645" spans="1:25" x14ac:dyDescent="0.2">
      <c r="A645" s="29">
        <v>42894</v>
      </c>
      <c r="B645" s="47">
        <v>551.84</v>
      </c>
      <c r="C645" s="47">
        <v>573.4</v>
      </c>
      <c r="D645" s="47">
        <v>599.06000000000006</v>
      </c>
      <c r="E645" s="47">
        <v>601.08000000000004</v>
      </c>
      <c r="F645" s="47">
        <v>600.73</v>
      </c>
      <c r="G645" s="47">
        <v>597.21</v>
      </c>
      <c r="H645" s="47">
        <v>601.62</v>
      </c>
      <c r="I645" s="47">
        <v>557.01</v>
      </c>
      <c r="J645" s="47">
        <v>515.51</v>
      </c>
      <c r="K645" s="47">
        <v>473.66</v>
      </c>
      <c r="L645" s="47">
        <v>449.67</v>
      </c>
      <c r="M645" s="47">
        <v>450.16</v>
      </c>
      <c r="N645" s="47">
        <v>451.62</v>
      </c>
      <c r="O645" s="47">
        <v>452.69</v>
      </c>
      <c r="P645" s="47">
        <v>453</v>
      </c>
      <c r="Q645" s="47">
        <v>452.34</v>
      </c>
      <c r="R645" s="47">
        <v>452.08</v>
      </c>
      <c r="S645" s="47">
        <v>451.86</v>
      </c>
      <c r="T645" s="47">
        <v>454.39</v>
      </c>
      <c r="U645" s="47">
        <v>452.74</v>
      </c>
      <c r="V645" s="47">
        <v>454.08</v>
      </c>
      <c r="W645" s="47">
        <v>465.47</v>
      </c>
      <c r="X645" s="47">
        <v>503.04</v>
      </c>
      <c r="Y645" s="47">
        <v>519.63</v>
      </c>
    </row>
    <row r="646" spans="1:25" x14ac:dyDescent="0.2">
      <c r="A646" s="29">
        <v>42895</v>
      </c>
      <c r="B646" s="47">
        <v>547.33000000000004</v>
      </c>
      <c r="C646" s="47">
        <v>570.30000000000007</v>
      </c>
      <c r="D646" s="47">
        <v>596.84</v>
      </c>
      <c r="E646" s="47">
        <v>599.34</v>
      </c>
      <c r="F646" s="47">
        <v>598.59</v>
      </c>
      <c r="G646" s="47">
        <v>596.29</v>
      </c>
      <c r="H646" s="47">
        <v>587.43000000000006</v>
      </c>
      <c r="I646" s="47">
        <v>549.61</v>
      </c>
      <c r="J646" s="47">
        <v>521.08000000000004</v>
      </c>
      <c r="K646" s="47">
        <v>478.24</v>
      </c>
      <c r="L646" s="47">
        <v>453.18</v>
      </c>
      <c r="M646" s="47">
        <v>449.03</v>
      </c>
      <c r="N646" s="47">
        <v>451.53</v>
      </c>
      <c r="O646" s="47">
        <v>450.97</v>
      </c>
      <c r="P646" s="47">
        <v>453.34</v>
      </c>
      <c r="Q646" s="47">
        <v>457.45</v>
      </c>
      <c r="R646" s="47">
        <v>459.94</v>
      </c>
      <c r="S646" s="47">
        <v>467.2</v>
      </c>
      <c r="T646" s="47">
        <v>475.18</v>
      </c>
      <c r="U646" s="47">
        <v>470.96</v>
      </c>
      <c r="V646" s="47">
        <v>466.57</v>
      </c>
      <c r="W646" s="47">
        <v>482.79</v>
      </c>
      <c r="X646" s="47">
        <v>509.54</v>
      </c>
      <c r="Y646" s="47">
        <v>528.66999999999996</v>
      </c>
    </row>
    <row r="647" spans="1:25" x14ac:dyDescent="0.2">
      <c r="A647" s="29">
        <v>42896</v>
      </c>
      <c r="B647" s="47">
        <v>539.44000000000005</v>
      </c>
      <c r="C647" s="47">
        <v>561.54</v>
      </c>
      <c r="D647" s="47">
        <v>598.58000000000004</v>
      </c>
      <c r="E647" s="47">
        <v>601.75</v>
      </c>
      <c r="F647" s="47">
        <v>602.14</v>
      </c>
      <c r="G647" s="47">
        <v>598.5</v>
      </c>
      <c r="H647" s="47">
        <v>600.4</v>
      </c>
      <c r="I647" s="47">
        <v>551.12</v>
      </c>
      <c r="J647" s="47">
        <v>508.13</v>
      </c>
      <c r="K647" s="47">
        <v>482.38</v>
      </c>
      <c r="L647" s="47">
        <v>459.49</v>
      </c>
      <c r="M647" s="47">
        <v>448.29</v>
      </c>
      <c r="N647" s="47">
        <v>447.88</v>
      </c>
      <c r="O647" s="47">
        <v>450.76</v>
      </c>
      <c r="P647" s="47">
        <v>453.86</v>
      </c>
      <c r="Q647" s="47">
        <v>455.6</v>
      </c>
      <c r="R647" s="47">
        <v>454.16</v>
      </c>
      <c r="S647" s="47">
        <v>450.9</v>
      </c>
      <c r="T647" s="47">
        <v>450.95</v>
      </c>
      <c r="U647" s="47">
        <v>451.28</v>
      </c>
      <c r="V647" s="47">
        <v>457.68</v>
      </c>
      <c r="W647" s="47">
        <v>468.27</v>
      </c>
      <c r="X647" s="47">
        <v>490.62</v>
      </c>
      <c r="Y647" s="47">
        <v>528.71</v>
      </c>
    </row>
    <row r="648" spans="1:25" x14ac:dyDescent="0.2">
      <c r="A648" s="29">
        <v>42897</v>
      </c>
      <c r="B648" s="47">
        <v>560.68000000000006</v>
      </c>
      <c r="C648" s="47">
        <v>581.73</v>
      </c>
      <c r="D648" s="47">
        <v>606.05000000000007</v>
      </c>
      <c r="E648" s="47">
        <v>603.69000000000005</v>
      </c>
      <c r="F648" s="47">
        <v>603.46</v>
      </c>
      <c r="G648" s="47">
        <v>603.25</v>
      </c>
      <c r="H648" s="47">
        <v>604.16999999999996</v>
      </c>
      <c r="I648" s="47">
        <v>566.59</v>
      </c>
      <c r="J648" s="47">
        <v>517.70000000000005</v>
      </c>
      <c r="K648" s="47">
        <v>467.49</v>
      </c>
      <c r="L648" s="47">
        <v>458.27</v>
      </c>
      <c r="M648" s="47">
        <v>445.84</v>
      </c>
      <c r="N648" s="47">
        <v>447.52</v>
      </c>
      <c r="O648" s="47">
        <v>446.24</v>
      </c>
      <c r="P648" s="47">
        <v>444.94</v>
      </c>
      <c r="Q648" s="47">
        <v>443.67</v>
      </c>
      <c r="R648" s="47">
        <v>443.25</v>
      </c>
      <c r="S648" s="47">
        <v>440.87</v>
      </c>
      <c r="T648" s="47">
        <v>440.26</v>
      </c>
      <c r="U648" s="47">
        <v>442.18</v>
      </c>
      <c r="V648" s="47">
        <v>456.97</v>
      </c>
      <c r="W648" s="47">
        <v>461.39</v>
      </c>
      <c r="X648" s="47">
        <v>485.68</v>
      </c>
      <c r="Y648" s="47">
        <v>534.35</v>
      </c>
    </row>
    <row r="649" spans="1:25" x14ac:dyDescent="0.2">
      <c r="A649" s="29">
        <v>42898</v>
      </c>
      <c r="B649" s="47">
        <v>553.16</v>
      </c>
      <c r="C649" s="47">
        <v>578.73</v>
      </c>
      <c r="D649" s="47">
        <v>597.74</v>
      </c>
      <c r="E649" s="47">
        <v>598.37</v>
      </c>
      <c r="F649" s="47">
        <v>597.13</v>
      </c>
      <c r="G649" s="47">
        <v>599.43000000000006</v>
      </c>
      <c r="H649" s="47">
        <v>593.22</v>
      </c>
      <c r="I649" s="47">
        <v>549.72</v>
      </c>
      <c r="J649" s="47">
        <v>512.1</v>
      </c>
      <c r="K649" s="47">
        <v>467.77</v>
      </c>
      <c r="L649" s="47">
        <v>449.95</v>
      </c>
      <c r="M649" s="47">
        <v>443.83</v>
      </c>
      <c r="N649" s="47">
        <v>444.19</v>
      </c>
      <c r="O649" s="47">
        <v>441.62</v>
      </c>
      <c r="P649" s="47">
        <v>438.59</v>
      </c>
      <c r="Q649" s="47">
        <v>437.29</v>
      </c>
      <c r="R649" s="47">
        <v>436.59</v>
      </c>
      <c r="S649" s="47">
        <v>437.1</v>
      </c>
      <c r="T649" s="47">
        <v>435.38</v>
      </c>
      <c r="U649" s="47">
        <v>434.71</v>
      </c>
      <c r="V649" s="47">
        <v>448.65</v>
      </c>
      <c r="W649" s="47">
        <v>468.98</v>
      </c>
      <c r="X649" s="47">
        <v>491.87</v>
      </c>
      <c r="Y649" s="47">
        <v>524.29999999999995</v>
      </c>
    </row>
    <row r="650" spans="1:25" x14ac:dyDescent="0.2">
      <c r="A650" s="29">
        <v>42899</v>
      </c>
      <c r="B650" s="47">
        <v>518.68000000000006</v>
      </c>
      <c r="C650" s="47">
        <v>538.54999999999995</v>
      </c>
      <c r="D650" s="47">
        <v>580.39</v>
      </c>
      <c r="E650" s="47">
        <v>585.85</v>
      </c>
      <c r="F650" s="47">
        <v>589.13</v>
      </c>
      <c r="G650" s="47">
        <v>587.20000000000005</v>
      </c>
      <c r="H650" s="47">
        <v>562.43000000000006</v>
      </c>
      <c r="I650" s="47">
        <v>508.65</v>
      </c>
      <c r="J650" s="47">
        <v>470.25</v>
      </c>
      <c r="K650" s="47">
        <v>438.36</v>
      </c>
      <c r="L650" s="47">
        <v>441.64</v>
      </c>
      <c r="M650" s="47">
        <v>451.34</v>
      </c>
      <c r="N650" s="47">
        <v>451.31</v>
      </c>
      <c r="O650" s="47">
        <v>450.82</v>
      </c>
      <c r="P650" s="47">
        <v>451.2</v>
      </c>
      <c r="Q650" s="47">
        <v>453.37</v>
      </c>
      <c r="R650" s="47">
        <v>453.06</v>
      </c>
      <c r="S650" s="47">
        <v>453.31</v>
      </c>
      <c r="T650" s="47">
        <v>450.37</v>
      </c>
      <c r="U650" s="47">
        <v>450.75</v>
      </c>
      <c r="V650" s="47">
        <v>440.9</v>
      </c>
      <c r="W650" s="47">
        <v>438.14</v>
      </c>
      <c r="X650" s="47">
        <v>454.11</v>
      </c>
      <c r="Y650" s="47">
        <v>492.64</v>
      </c>
    </row>
    <row r="651" spans="1:25" x14ac:dyDescent="0.2">
      <c r="A651" s="29">
        <v>42900</v>
      </c>
      <c r="B651" s="47">
        <v>563.54</v>
      </c>
      <c r="C651" s="47">
        <v>574.83000000000004</v>
      </c>
      <c r="D651" s="47">
        <v>582.68000000000006</v>
      </c>
      <c r="E651" s="47">
        <v>584.80000000000007</v>
      </c>
      <c r="F651" s="47">
        <v>586.12</v>
      </c>
      <c r="G651" s="47">
        <v>578.22</v>
      </c>
      <c r="H651" s="47">
        <v>551.07000000000005</v>
      </c>
      <c r="I651" s="47">
        <v>508.41</v>
      </c>
      <c r="J651" s="47">
        <v>496.87</v>
      </c>
      <c r="K651" s="47">
        <v>460.52</v>
      </c>
      <c r="L651" s="47">
        <v>437.53</v>
      </c>
      <c r="M651" s="47">
        <v>434.21</v>
      </c>
      <c r="N651" s="47">
        <v>437.43</v>
      </c>
      <c r="O651" s="47">
        <v>434.37</v>
      </c>
      <c r="P651" s="47">
        <v>438.97</v>
      </c>
      <c r="Q651" s="47">
        <v>439.07</v>
      </c>
      <c r="R651" s="47">
        <v>440.94</v>
      </c>
      <c r="S651" s="47">
        <v>440.71</v>
      </c>
      <c r="T651" s="47">
        <v>439.69</v>
      </c>
      <c r="U651" s="47">
        <v>433.53</v>
      </c>
      <c r="V651" s="47">
        <v>438.22</v>
      </c>
      <c r="W651" s="47">
        <v>453.85</v>
      </c>
      <c r="X651" s="47">
        <v>485.12</v>
      </c>
      <c r="Y651" s="47">
        <v>516.14</v>
      </c>
    </row>
    <row r="652" spans="1:25" x14ac:dyDescent="0.2">
      <c r="A652" s="29">
        <v>42901</v>
      </c>
      <c r="B652" s="47">
        <v>551.47</v>
      </c>
      <c r="C652" s="47">
        <v>578.36</v>
      </c>
      <c r="D652" s="47">
        <v>589.72</v>
      </c>
      <c r="E652" s="47">
        <v>587.66</v>
      </c>
      <c r="F652" s="47">
        <v>586.14</v>
      </c>
      <c r="G652" s="47">
        <v>587.88</v>
      </c>
      <c r="H652" s="47">
        <v>591.86</v>
      </c>
      <c r="I652" s="47">
        <v>545.95000000000005</v>
      </c>
      <c r="J652" s="47">
        <v>504.87</v>
      </c>
      <c r="K652" s="47">
        <v>472.56</v>
      </c>
      <c r="L652" s="47">
        <v>444.02</v>
      </c>
      <c r="M652" s="47">
        <v>436.78</v>
      </c>
      <c r="N652" s="47">
        <v>433.37</v>
      </c>
      <c r="O652" s="47">
        <v>433.18</v>
      </c>
      <c r="P652" s="47">
        <v>434.02</v>
      </c>
      <c r="Q652" s="47">
        <v>434.43</v>
      </c>
      <c r="R652" s="47">
        <v>435.89</v>
      </c>
      <c r="S652" s="47">
        <v>437.18</v>
      </c>
      <c r="T652" s="47">
        <v>439.1</v>
      </c>
      <c r="U652" s="47">
        <v>440.82</v>
      </c>
      <c r="V652" s="47">
        <v>440.25</v>
      </c>
      <c r="W652" s="47">
        <v>458.68</v>
      </c>
      <c r="X652" s="47">
        <v>488.63</v>
      </c>
      <c r="Y652" s="47">
        <v>524.36</v>
      </c>
    </row>
    <row r="653" spans="1:25" x14ac:dyDescent="0.2">
      <c r="A653" s="29">
        <v>42902</v>
      </c>
      <c r="B653" s="47">
        <v>548.43000000000006</v>
      </c>
      <c r="C653" s="47">
        <v>572.58000000000004</v>
      </c>
      <c r="D653" s="47">
        <v>584.97</v>
      </c>
      <c r="E653" s="47">
        <v>595.68000000000006</v>
      </c>
      <c r="F653" s="47">
        <v>595.07000000000005</v>
      </c>
      <c r="G653" s="47">
        <v>596.24</v>
      </c>
      <c r="H653" s="47">
        <v>598.06000000000006</v>
      </c>
      <c r="I653" s="47">
        <v>552.64</v>
      </c>
      <c r="J653" s="47">
        <v>512.70000000000005</v>
      </c>
      <c r="K653" s="47">
        <v>467.7</v>
      </c>
      <c r="L653" s="47">
        <v>449.49</v>
      </c>
      <c r="M653" s="47">
        <v>442.01</v>
      </c>
      <c r="N653" s="47">
        <v>444.57</v>
      </c>
      <c r="O653" s="47">
        <v>441.83</v>
      </c>
      <c r="P653" s="47">
        <v>434.56</v>
      </c>
      <c r="Q653" s="47">
        <v>440</v>
      </c>
      <c r="R653" s="47">
        <v>441.78</v>
      </c>
      <c r="S653" s="47">
        <v>446.71</v>
      </c>
      <c r="T653" s="47">
        <v>445.42</v>
      </c>
      <c r="U653" s="47">
        <v>442.08</v>
      </c>
      <c r="V653" s="47">
        <v>447.42</v>
      </c>
      <c r="W653" s="47">
        <v>471.88</v>
      </c>
      <c r="X653" s="47">
        <v>466.04</v>
      </c>
      <c r="Y653" s="47">
        <v>472.93</v>
      </c>
    </row>
    <row r="654" spans="1:25" x14ac:dyDescent="0.2">
      <c r="A654" s="29">
        <v>42903</v>
      </c>
      <c r="B654" s="47">
        <v>516.13</v>
      </c>
      <c r="C654" s="47">
        <v>534.28</v>
      </c>
      <c r="D654" s="47">
        <v>581.39</v>
      </c>
      <c r="E654" s="47">
        <v>586.19000000000005</v>
      </c>
      <c r="F654" s="47">
        <v>593.71</v>
      </c>
      <c r="G654" s="47">
        <v>592.44000000000005</v>
      </c>
      <c r="H654" s="47">
        <v>581.95000000000005</v>
      </c>
      <c r="I654" s="47">
        <v>533.72</v>
      </c>
      <c r="J654" s="47">
        <v>495.06</v>
      </c>
      <c r="K654" s="47">
        <v>464.97</v>
      </c>
      <c r="L654" s="47">
        <v>446.84</v>
      </c>
      <c r="M654" s="47">
        <v>446.95</v>
      </c>
      <c r="N654" s="47">
        <v>446.72</v>
      </c>
      <c r="O654" s="47">
        <v>445.51</v>
      </c>
      <c r="P654" s="47">
        <v>445.35</v>
      </c>
      <c r="Q654" s="47">
        <v>447.75</v>
      </c>
      <c r="R654" s="47">
        <v>449.26</v>
      </c>
      <c r="S654" s="47">
        <v>448.7</v>
      </c>
      <c r="T654" s="47">
        <v>447.24</v>
      </c>
      <c r="U654" s="47">
        <v>445.13</v>
      </c>
      <c r="V654" s="47">
        <v>450.44</v>
      </c>
      <c r="W654" s="47">
        <v>459.64</v>
      </c>
      <c r="X654" s="47">
        <v>469.33</v>
      </c>
      <c r="Y654" s="47">
        <v>513.29999999999995</v>
      </c>
    </row>
    <row r="655" spans="1:25" x14ac:dyDescent="0.2">
      <c r="A655" s="29">
        <v>42904</v>
      </c>
      <c r="B655" s="47">
        <v>547.69000000000005</v>
      </c>
      <c r="C655" s="47">
        <v>564.75</v>
      </c>
      <c r="D655" s="47">
        <v>588.02</v>
      </c>
      <c r="E655" s="47">
        <v>592.36</v>
      </c>
      <c r="F655" s="47">
        <v>596.66</v>
      </c>
      <c r="G655" s="47">
        <v>595.45000000000005</v>
      </c>
      <c r="H655" s="47">
        <v>587.66</v>
      </c>
      <c r="I655" s="47">
        <v>537.93000000000006</v>
      </c>
      <c r="J655" s="47">
        <v>489.72</v>
      </c>
      <c r="K655" s="47">
        <v>450.76</v>
      </c>
      <c r="L655" s="47">
        <v>438.37</v>
      </c>
      <c r="M655" s="47">
        <v>445.74</v>
      </c>
      <c r="N655" s="47">
        <v>446.31</v>
      </c>
      <c r="O655" s="47">
        <v>446.04</v>
      </c>
      <c r="P655" s="47">
        <v>445.39</v>
      </c>
      <c r="Q655" s="47">
        <v>448.04</v>
      </c>
      <c r="R655" s="47">
        <v>450.6</v>
      </c>
      <c r="S655" s="47">
        <v>450.45</v>
      </c>
      <c r="T655" s="47">
        <v>447.46</v>
      </c>
      <c r="U655" s="47">
        <v>446.05</v>
      </c>
      <c r="V655" s="47">
        <v>443.03</v>
      </c>
      <c r="W655" s="47">
        <v>449.76</v>
      </c>
      <c r="X655" s="47">
        <v>468.43</v>
      </c>
      <c r="Y655" s="47">
        <v>490.76</v>
      </c>
    </row>
    <row r="656" spans="1:25" x14ac:dyDescent="0.2">
      <c r="A656" s="29">
        <v>42905</v>
      </c>
      <c r="B656" s="47">
        <v>508.27000000000004</v>
      </c>
      <c r="C656" s="47">
        <v>524.46</v>
      </c>
      <c r="D656" s="47">
        <v>569.12</v>
      </c>
      <c r="E656" s="47">
        <v>572.03</v>
      </c>
      <c r="F656" s="47">
        <v>573.24</v>
      </c>
      <c r="G656" s="47">
        <v>574.79</v>
      </c>
      <c r="H656" s="47">
        <v>534.04999999999995</v>
      </c>
      <c r="I656" s="47">
        <v>492.45</v>
      </c>
      <c r="J656" s="47">
        <v>453.53</v>
      </c>
      <c r="K656" s="47">
        <v>465.13</v>
      </c>
      <c r="L656" s="47">
        <v>458.05</v>
      </c>
      <c r="M656" s="47">
        <v>460.21</v>
      </c>
      <c r="N656" s="47">
        <v>459.26</v>
      </c>
      <c r="O656" s="47">
        <v>456</v>
      </c>
      <c r="P656" s="47">
        <v>450.63</v>
      </c>
      <c r="Q656" s="47">
        <v>458.98</v>
      </c>
      <c r="R656" s="47">
        <v>457.01</v>
      </c>
      <c r="S656" s="47">
        <v>456.21</v>
      </c>
      <c r="T656" s="47">
        <v>469.66</v>
      </c>
      <c r="U656" s="47">
        <v>482.47</v>
      </c>
      <c r="V656" s="47">
        <v>483.95</v>
      </c>
      <c r="W656" s="47">
        <v>485.92</v>
      </c>
      <c r="X656" s="47">
        <v>466.57</v>
      </c>
      <c r="Y656" s="47">
        <v>482.99</v>
      </c>
    </row>
    <row r="657" spans="1:25" x14ac:dyDescent="0.2">
      <c r="A657" s="29">
        <v>42906</v>
      </c>
      <c r="B657" s="47">
        <v>571.74</v>
      </c>
      <c r="C657" s="47">
        <v>546.85</v>
      </c>
      <c r="D657" s="47">
        <v>605.87</v>
      </c>
      <c r="E657" s="47">
        <v>603.82000000000005</v>
      </c>
      <c r="F657" s="47">
        <v>602.39</v>
      </c>
      <c r="G657" s="47">
        <v>603.71</v>
      </c>
      <c r="H657" s="47">
        <v>604.26</v>
      </c>
      <c r="I657" s="47">
        <v>540.57000000000005</v>
      </c>
      <c r="J657" s="47">
        <v>500.92</v>
      </c>
      <c r="K657" s="47">
        <v>475.33</v>
      </c>
      <c r="L657" s="47">
        <v>459.52</v>
      </c>
      <c r="M657" s="47">
        <v>451.86</v>
      </c>
      <c r="N657" s="47">
        <v>453.8</v>
      </c>
      <c r="O657" s="47">
        <v>454.7</v>
      </c>
      <c r="P657" s="47">
        <v>456.78</v>
      </c>
      <c r="Q657" s="47">
        <v>454.98</v>
      </c>
      <c r="R657" s="47">
        <v>452.1</v>
      </c>
      <c r="S657" s="47">
        <v>452.71</v>
      </c>
      <c r="T657" s="47">
        <v>452.99</v>
      </c>
      <c r="U657" s="47">
        <v>453.13</v>
      </c>
      <c r="V657" s="47">
        <v>460.11</v>
      </c>
      <c r="W657" s="47">
        <v>465.94</v>
      </c>
      <c r="X657" s="47">
        <v>490.21</v>
      </c>
      <c r="Y657" s="47">
        <v>517.41999999999996</v>
      </c>
    </row>
    <row r="658" spans="1:25" x14ac:dyDescent="0.2">
      <c r="A658" s="29">
        <v>42907</v>
      </c>
      <c r="B658" s="47">
        <v>579.49</v>
      </c>
      <c r="C658" s="47">
        <v>579.01</v>
      </c>
      <c r="D658" s="47">
        <v>599.43000000000006</v>
      </c>
      <c r="E658" s="47">
        <v>596.22</v>
      </c>
      <c r="F658" s="47">
        <v>595.05000000000007</v>
      </c>
      <c r="G658" s="47">
        <v>597.09</v>
      </c>
      <c r="H658" s="47">
        <v>602.20000000000005</v>
      </c>
      <c r="I658" s="47">
        <v>546.1</v>
      </c>
      <c r="J658" s="47">
        <v>493.46</v>
      </c>
      <c r="K658" s="47">
        <v>469.28</v>
      </c>
      <c r="L658" s="47">
        <v>450.4</v>
      </c>
      <c r="M658" s="47">
        <v>442.19</v>
      </c>
      <c r="N658" s="47">
        <v>443.98</v>
      </c>
      <c r="O658" s="47">
        <v>444.19</v>
      </c>
      <c r="P658" s="47">
        <v>446.49</v>
      </c>
      <c r="Q658" s="47">
        <v>444.58</v>
      </c>
      <c r="R658" s="47">
        <v>443.08</v>
      </c>
      <c r="S658" s="47">
        <v>442.37</v>
      </c>
      <c r="T658" s="47">
        <v>444.09</v>
      </c>
      <c r="U658" s="47">
        <v>443.28</v>
      </c>
      <c r="V658" s="47">
        <v>451.33</v>
      </c>
      <c r="W658" s="47">
        <v>468.4</v>
      </c>
      <c r="X658" s="47">
        <v>492.12</v>
      </c>
      <c r="Y658" s="47">
        <v>507.61</v>
      </c>
    </row>
    <row r="659" spans="1:25" x14ac:dyDescent="0.2">
      <c r="A659" s="29">
        <v>42908</v>
      </c>
      <c r="B659" s="47">
        <v>525.03</v>
      </c>
      <c r="C659" s="47">
        <v>558.23</v>
      </c>
      <c r="D659" s="47">
        <v>581.14</v>
      </c>
      <c r="E659" s="47">
        <v>582.89</v>
      </c>
      <c r="F659" s="47">
        <v>582.22</v>
      </c>
      <c r="G659" s="47">
        <v>580.88</v>
      </c>
      <c r="H659" s="47">
        <v>571.04</v>
      </c>
      <c r="I659" s="47">
        <v>516.83000000000004</v>
      </c>
      <c r="J659" s="47">
        <v>483.75</v>
      </c>
      <c r="K659" s="47">
        <v>466.81</v>
      </c>
      <c r="L659" s="47">
        <v>451.34</v>
      </c>
      <c r="M659" s="47">
        <v>444.48</v>
      </c>
      <c r="N659" s="47">
        <v>447.54</v>
      </c>
      <c r="O659" s="47">
        <v>448.18</v>
      </c>
      <c r="P659" s="47">
        <v>451.97</v>
      </c>
      <c r="Q659" s="47">
        <v>450.28</v>
      </c>
      <c r="R659" s="47">
        <v>451.69</v>
      </c>
      <c r="S659" s="47">
        <v>446.39</v>
      </c>
      <c r="T659" s="47">
        <v>452.58</v>
      </c>
      <c r="U659" s="47">
        <v>453.8</v>
      </c>
      <c r="V659" s="47">
        <v>461.85</v>
      </c>
      <c r="W659" s="47">
        <v>461.79</v>
      </c>
      <c r="X659" s="47">
        <v>461.73</v>
      </c>
      <c r="Y659" s="47">
        <v>487.2</v>
      </c>
    </row>
    <row r="660" spans="1:25" x14ac:dyDescent="0.2">
      <c r="A660" s="29">
        <v>42909</v>
      </c>
      <c r="B660" s="47">
        <v>569.52</v>
      </c>
      <c r="C660" s="47">
        <v>578.29</v>
      </c>
      <c r="D660" s="47">
        <v>601.13</v>
      </c>
      <c r="E660" s="47">
        <v>598.01</v>
      </c>
      <c r="F660" s="47">
        <v>596.79</v>
      </c>
      <c r="G660" s="47">
        <v>598.91999999999996</v>
      </c>
      <c r="H660" s="47">
        <v>585.94000000000005</v>
      </c>
      <c r="I660" s="47">
        <v>531.16999999999996</v>
      </c>
      <c r="J660" s="47">
        <v>471.1</v>
      </c>
      <c r="K660" s="47">
        <v>455.57</v>
      </c>
      <c r="L660" s="47">
        <v>436.84</v>
      </c>
      <c r="M660" s="47">
        <v>435.41</v>
      </c>
      <c r="N660" s="47">
        <v>435.72</v>
      </c>
      <c r="O660" s="47">
        <v>434.68</v>
      </c>
      <c r="P660" s="47">
        <v>431.36</v>
      </c>
      <c r="Q660" s="47">
        <v>437.39</v>
      </c>
      <c r="R660" s="47">
        <v>443.54</v>
      </c>
      <c r="S660" s="47">
        <v>447.37</v>
      </c>
      <c r="T660" s="47">
        <v>446.56</v>
      </c>
      <c r="U660" s="47">
        <v>443.53</v>
      </c>
      <c r="V660" s="47">
        <v>445.13</v>
      </c>
      <c r="W660" s="47">
        <v>464.79</v>
      </c>
      <c r="X660" s="47">
        <v>477.34</v>
      </c>
      <c r="Y660" s="47">
        <v>532.16999999999996</v>
      </c>
    </row>
    <row r="661" spans="1:25" x14ac:dyDescent="0.2">
      <c r="A661" s="29">
        <v>42910</v>
      </c>
      <c r="B661" s="47">
        <v>543.08000000000004</v>
      </c>
      <c r="C661" s="47">
        <v>567.28</v>
      </c>
      <c r="D661" s="47">
        <v>592.83000000000004</v>
      </c>
      <c r="E661" s="47">
        <v>590.52</v>
      </c>
      <c r="F661" s="47">
        <v>588.13</v>
      </c>
      <c r="G661" s="47">
        <v>586.61</v>
      </c>
      <c r="H661" s="47">
        <v>592.96</v>
      </c>
      <c r="I661" s="47">
        <v>538.64</v>
      </c>
      <c r="J661" s="47">
        <v>494.66</v>
      </c>
      <c r="K661" s="47">
        <v>450.9</v>
      </c>
      <c r="L661" s="47">
        <v>428.84</v>
      </c>
      <c r="M661" s="47">
        <v>429.24</v>
      </c>
      <c r="N661" s="47">
        <v>427.92</v>
      </c>
      <c r="O661" s="47">
        <v>431.72</v>
      </c>
      <c r="P661" s="47">
        <v>430.55</v>
      </c>
      <c r="Q661" s="47">
        <v>435.83</v>
      </c>
      <c r="R661" s="47">
        <v>437.19</v>
      </c>
      <c r="S661" s="47">
        <v>436.53</v>
      </c>
      <c r="T661" s="47">
        <v>430.52</v>
      </c>
      <c r="U661" s="47">
        <v>432.77</v>
      </c>
      <c r="V661" s="47">
        <v>430.83</v>
      </c>
      <c r="W661" s="47">
        <v>442.62</v>
      </c>
      <c r="X661" s="47">
        <v>456.81</v>
      </c>
      <c r="Y661" s="47">
        <v>471.8</v>
      </c>
    </row>
    <row r="662" spans="1:25" x14ac:dyDescent="0.2">
      <c r="A662" s="29">
        <v>42911</v>
      </c>
      <c r="B662" s="47">
        <v>479.24</v>
      </c>
      <c r="C662" s="47">
        <v>503.34</v>
      </c>
      <c r="D662" s="47">
        <v>510.3</v>
      </c>
      <c r="E662" s="47">
        <v>514.29</v>
      </c>
      <c r="F662" s="47">
        <v>517.33000000000004</v>
      </c>
      <c r="G662" s="47">
        <v>519.6</v>
      </c>
      <c r="H662" s="47">
        <v>509.89</v>
      </c>
      <c r="I662" s="47">
        <v>505.89</v>
      </c>
      <c r="J662" s="47">
        <v>490.19</v>
      </c>
      <c r="K662" s="47">
        <v>460.48</v>
      </c>
      <c r="L662" s="47">
        <v>451.09</v>
      </c>
      <c r="M662" s="47">
        <v>449.22</v>
      </c>
      <c r="N662" s="47">
        <v>448.08</v>
      </c>
      <c r="O662" s="47">
        <v>452.97</v>
      </c>
      <c r="P662" s="47">
        <v>454.83</v>
      </c>
      <c r="Q662" s="47">
        <v>456.15</v>
      </c>
      <c r="R662" s="47">
        <v>456.94</v>
      </c>
      <c r="S662" s="47">
        <v>456.32</v>
      </c>
      <c r="T662" s="47">
        <v>456.3</v>
      </c>
      <c r="U662" s="47">
        <v>455.07</v>
      </c>
      <c r="V662" s="47">
        <v>455.34</v>
      </c>
      <c r="W662" s="47">
        <v>455.07</v>
      </c>
      <c r="X662" s="47">
        <v>459.94</v>
      </c>
      <c r="Y662" s="47">
        <v>491.44</v>
      </c>
    </row>
    <row r="663" spans="1:25" x14ac:dyDescent="0.2">
      <c r="A663" s="29">
        <v>42912</v>
      </c>
      <c r="B663" s="47">
        <v>492.3</v>
      </c>
      <c r="C663" s="47">
        <v>513.46</v>
      </c>
      <c r="D663" s="47">
        <v>514.32000000000005</v>
      </c>
      <c r="E663" s="47">
        <v>518.9</v>
      </c>
      <c r="F663" s="47">
        <v>516.85</v>
      </c>
      <c r="G663" s="47">
        <v>519.15</v>
      </c>
      <c r="H663" s="47">
        <v>527.89</v>
      </c>
      <c r="I663" s="47">
        <v>511.55</v>
      </c>
      <c r="J663" s="47">
        <v>492.5</v>
      </c>
      <c r="K663" s="47">
        <v>464.68</v>
      </c>
      <c r="L663" s="47">
        <v>464.21</v>
      </c>
      <c r="M663" s="47">
        <v>462.95</v>
      </c>
      <c r="N663" s="47">
        <v>461.37</v>
      </c>
      <c r="O663" s="47">
        <v>460.11</v>
      </c>
      <c r="P663" s="47">
        <v>460.53</v>
      </c>
      <c r="Q663" s="47">
        <v>467.75</v>
      </c>
      <c r="R663" s="47">
        <v>466.38</v>
      </c>
      <c r="S663" s="47">
        <v>460.83</v>
      </c>
      <c r="T663" s="47">
        <v>459.52</v>
      </c>
      <c r="U663" s="47">
        <v>460.07</v>
      </c>
      <c r="V663" s="47">
        <v>462.11</v>
      </c>
      <c r="W663" s="47">
        <v>457.87</v>
      </c>
      <c r="X663" s="47">
        <v>459.86</v>
      </c>
      <c r="Y663" s="47">
        <v>493.62</v>
      </c>
    </row>
    <row r="664" spans="1:25" x14ac:dyDescent="0.2">
      <c r="A664" s="29">
        <v>42913</v>
      </c>
      <c r="B664" s="47">
        <v>505.42</v>
      </c>
      <c r="C664" s="47">
        <v>521.91999999999996</v>
      </c>
      <c r="D664" s="47">
        <v>523.82000000000005</v>
      </c>
      <c r="E664" s="47">
        <v>523.01</v>
      </c>
      <c r="F664" s="47">
        <v>519.20000000000005</v>
      </c>
      <c r="G664" s="47">
        <v>521.20000000000005</v>
      </c>
      <c r="H664" s="47">
        <v>521.43000000000006</v>
      </c>
      <c r="I664" s="47">
        <v>510.27000000000004</v>
      </c>
      <c r="J664" s="47">
        <v>484.49</v>
      </c>
      <c r="K664" s="47">
        <v>459.58</v>
      </c>
      <c r="L664" s="47">
        <v>455.6</v>
      </c>
      <c r="M664" s="47">
        <v>456.35</v>
      </c>
      <c r="N664" s="47">
        <v>453.77</v>
      </c>
      <c r="O664" s="47">
        <v>453.31</v>
      </c>
      <c r="P664" s="47">
        <v>447.1</v>
      </c>
      <c r="Q664" s="47">
        <v>456.12</v>
      </c>
      <c r="R664" s="47">
        <v>459.39</v>
      </c>
      <c r="S664" s="47">
        <v>455.28</v>
      </c>
      <c r="T664" s="47">
        <v>453.33</v>
      </c>
      <c r="U664" s="47">
        <v>452.57</v>
      </c>
      <c r="V664" s="47">
        <v>453.59</v>
      </c>
      <c r="W664" s="47">
        <v>450.38</v>
      </c>
      <c r="X664" s="47">
        <v>452.34</v>
      </c>
      <c r="Y664" s="47">
        <v>486.75</v>
      </c>
    </row>
    <row r="665" spans="1:25" x14ac:dyDescent="0.2">
      <c r="A665" s="29">
        <v>42914</v>
      </c>
      <c r="B665" s="47">
        <v>517.68000000000006</v>
      </c>
      <c r="C665" s="47">
        <v>528.26</v>
      </c>
      <c r="D665" s="47">
        <v>538.51</v>
      </c>
      <c r="E665" s="47">
        <v>549.46</v>
      </c>
      <c r="F665" s="47">
        <v>553.63</v>
      </c>
      <c r="G665" s="47">
        <v>554.06000000000006</v>
      </c>
      <c r="H665" s="47">
        <v>532.99</v>
      </c>
      <c r="I665" s="47">
        <v>512.13</v>
      </c>
      <c r="J665" s="47">
        <v>486.02</v>
      </c>
      <c r="K665" s="47">
        <v>453.7</v>
      </c>
      <c r="L665" s="47">
        <v>450.89</v>
      </c>
      <c r="M665" s="47">
        <v>450.94</v>
      </c>
      <c r="N665" s="47">
        <v>437.2</v>
      </c>
      <c r="O665" s="47">
        <v>434.91</v>
      </c>
      <c r="P665" s="47">
        <v>435.09</v>
      </c>
      <c r="Q665" s="47">
        <v>442.78</v>
      </c>
      <c r="R665" s="47">
        <v>444.86</v>
      </c>
      <c r="S665" s="47">
        <v>439.77</v>
      </c>
      <c r="T665" s="47">
        <v>438.39</v>
      </c>
      <c r="U665" s="47">
        <v>437.02</v>
      </c>
      <c r="V665" s="47">
        <v>440.03</v>
      </c>
      <c r="W665" s="47">
        <v>436.56</v>
      </c>
      <c r="X665" s="47">
        <v>438.4</v>
      </c>
      <c r="Y665" s="47">
        <v>466.53</v>
      </c>
    </row>
    <row r="666" spans="1:25" x14ac:dyDescent="0.2">
      <c r="A666" s="29">
        <v>42915</v>
      </c>
      <c r="B666" s="47">
        <v>488.47</v>
      </c>
      <c r="C666" s="47">
        <v>519.27</v>
      </c>
      <c r="D666" s="47">
        <v>528.63</v>
      </c>
      <c r="E666" s="47">
        <v>535.14</v>
      </c>
      <c r="F666" s="47">
        <v>531.39</v>
      </c>
      <c r="G666" s="47">
        <v>531.95000000000005</v>
      </c>
      <c r="H666" s="47">
        <v>514.16</v>
      </c>
      <c r="I666" s="47">
        <v>498.84</v>
      </c>
      <c r="J666" s="47">
        <v>476.28</v>
      </c>
      <c r="K666" s="47">
        <v>456.12</v>
      </c>
      <c r="L666" s="47">
        <v>458.66</v>
      </c>
      <c r="M666" s="47">
        <v>460.97</v>
      </c>
      <c r="N666" s="47">
        <v>460.33</v>
      </c>
      <c r="O666" s="47">
        <v>459.16</v>
      </c>
      <c r="P666" s="47">
        <v>460.23</v>
      </c>
      <c r="Q666" s="47">
        <v>466.06</v>
      </c>
      <c r="R666" s="47">
        <v>467.65</v>
      </c>
      <c r="S666" s="47">
        <v>462.7</v>
      </c>
      <c r="T666" s="47">
        <v>460.64</v>
      </c>
      <c r="U666" s="47">
        <v>458.31</v>
      </c>
      <c r="V666" s="47">
        <v>460.41</v>
      </c>
      <c r="W666" s="47">
        <v>457.66</v>
      </c>
      <c r="X666" s="47">
        <v>460.67</v>
      </c>
      <c r="Y666" s="47">
        <v>475.72</v>
      </c>
    </row>
    <row r="667" spans="1:25" x14ac:dyDescent="0.2">
      <c r="A667" s="29">
        <v>42916</v>
      </c>
      <c r="B667" s="47">
        <v>486.3</v>
      </c>
      <c r="C667" s="47">
        <v>526.20000000000005</v>
      </c>
      <c r="D667" s="47">
        <v>538.43000000000006</v>
      </c>
      <c r="E667" s="47">
        <v>543.27</v>
      </c>
      <c r="F667" s="47">
        <v>542.34</v>
      </c>
      <c r="G667" s="47">
        <v>541.08000000000004</v>
      </c>
      <c r="H667" s="47">
        <v>521.38</v>
      </c>
      <c r="I667" s="47">
        <v>512.16</v>
      </c>
      <c r="J667" s="47">
        <v>484.59</v>
      </c>
      <c r="K667" s="47">
        <v>454.17</v>
      </c>
      <c r="L667" s="47">
        <v>450.52</v>
      </c>
      <c r="M667" s="47">
        <v>450.57</v>
      </c>
      <c r="N667" s="47">
        <v>449.61</v>
      </c>
      <c r="O667" s="47">
        <v>450.46</v>
      </c>
      <c r="P667" s="47">
        <v>451.78</v>
      </c>
      <c r="Q667" s="47">
        <v>456.89</v>
      </c>
      <c r="R667" s="47">
        <v>458.33</v>
      </c>
      <c r="S667" s="47">
        <v>453.87</v>
      </c>
      <c r="T667" s="47">
        <v>453.32</v>
      </c>
      <c r="U667" s="47">
        <v>451.78</v>
      </c>
      <c r="V667" s="47">
        <v>453.2</v>
      </c>
      <c r="W667" s="47">
        <v>468.3</v>
      </c>
      <c r="X667" s="47">
        <v>481.6</v>
      </c>
      <c r="Y667" s="47">
        <v>505.09</v>
      </c>
    </row>
    <row r="668" spans="1:25" ht="11.25" customHeight="1" x14ac:dyDescent="0.2"/>
    <row r="669" spans="1:25" x14ac:dyDescent="0.2">
      <c r="A669" s="182" t="s">
        <v>61</v>
      </c>
      <c r="B669" s="204" t="s">
        <v>122</v>
      </c>
      <c r="C669" s="205"/>
      <c r="D669" s="205"/>
      <c r="E669" s="205"/>
      <c r="F669" s="205"/>
      <c r="G669" s="205"/>
      <c r="H669" s="205"/>
      <c r="I669" s="205"/>
      <c r="J669" s="205"/>
      <c r="K669" s="205"/>
      <c r="L669" s="205"/>
      <c r="M669" s="205"/>
      <c r="N669" s="205"/>
      <c r="O669" s="205"/>
      <c r="P669" s="205"/>
      <c r="Q669" s="205"/>
      <c r="R669" s="205"/>
      <c r="S669" s="205"/>
      <c r="T669" s="205"/>
      <c r="U669" s="205"/>
      <c r="V669" s="205"/>
      <c r="W669" s="205"/>
      <c r="X669" s="205"/>
      <c r="Y669" s="206"/>
    </row>
    <row r="670" spans="1:25" ht="24" x14ac:dyDescent="0.2">
      <c r="A670" s="183"/>
      <c r="B670" s="54" t="s">
        <v>76</v>
      </c>
      <c r="C670" s="55" t="s">
        <v>77</v>
      </c>
      <c r="D670" s="56" t="s">
        <v>78</v>
      </c>
      <c r="E670" s="55" t="s">
        <v>79</v>
      </c>
      <c r="F670" s="55" t="s">
        <v>80</v>
      </c>
      <c r="G670" s="55" t="s">
        <v>81</v>
      </c>
      <c r="H670" s="55" t="s">
        <v>82</v>
      </c>
      <c r="I670" s="55" t="s">
        <v>83</v>
      </c>
      <c r="J670" s="55" t="s">
        <v>84</v>
      </c>
      <c r="K670" s="54" t="s">
        <v>85</v>
      </c>
      <c r="L670" s="55" t="s">
        <v>86</v>
      </c>
      <c r="M670" s="57" t="s">
        <v>87</v>
      </c>
      <c r="N670" s="54" t="s">
        <v>88</v>
      </c>
      <c r="O670" s="55" t="s">
        <v>89</v>
      </c>
      <c r="P670" s="57" t="s">
        <v>90</v>
      </c>
      <c r="Q670" s="56" t="s">
        <v>91</v>
      </c>
      <c r="R670" s="55" t="s">
        <v>92</v>
      </c>
      <c r="S670" s="56" t="s">
        <v>93</v>
      </c>
      <c r="T670" s="55" t="s">
        <v>94</v>
      </c>
      <c r="U670" s="56" t="s">
        <v>95</v>
      </c>
      <c r="V670" s="55" t="s">
        <v>96</v>
      </c>
      <c r="W670" s="56" t="s">
        <v>97</v>
      </c>
      <c r="X670" s="55" t="s">
        <v>98</v>
      </c>
      <c r="Y670" s="55" t="s">
        <v>99</v>
      </c>
    </row>
    <row r="671" spans="1:25" x14ac:dyDescent="0.2">
      <c r="A671" s="29">
        <v>42887</v>
      </c>
      <c r="B671" s="47">
        <v>617.14</v>
      </c>
      <c r="C671" s="47">
        <v>662.66</v>
      </c>
      <c r="D671" s="47">
        <v>682.91</v>
      </c>
      <c r="E671" s="47">
        <v>685.53</v>
      </c>
      <c r="F671" s="47">
        <v>685.2</v>
      </c>
      <c r="G671" s="47">
        <v>681.43</v>
      </c>
      <c r="H671" s="47">
        <v>649.78</v>
      </c>
      <c r="I671" s="47">
        <v>618.82000000000005</v>
      </c>
      <c r="J671" s="47">
        <v>584.11</v>
      </c>
      <c r="K671" s="47">
        <v>551.98</v>
      </c>
      <c r="L671" s="47">
        <v>536.65</v>
      </c>
      <c r="M671" s="47">
        <v>525.79</v>
      </c>
      <c r="N671" s="47">
        <v>525.33000000000004</v>
      </c>
      <c r="O671" s="47">
        <v>525.34</v>
      </c>
      <c r="P671" s="47">
        <v>527.04999999999995</v>
      </c>
      <c r="Q671" s="47">
        <v>527.08000000000004</v>
      </c>
      <c r="R671" s="47">
        <v>528.27</v>
      </c>
      <c r="S671" s="47">
        <v>526.59</v>
      </c>
      <c r="T671" s="47">
        <v>526.23</v>
      </c>
      <c r="U671" s="47">
        <v>526.49</v>
      </c>
      <c r="V671" s="47">
        <v>544.18000000000006</v>
      </c>
      <c r="W671" s="47">
        <v>565.04</v>
      </c>
      <c r="X671" s="47">
        <v>579.19000000000005</v>
      </c>
      <c r="Y671" s="47">
        <v>629.89</v>
      </c>
    </row>
    <row r="672" spans="1:25" x14ac:dyDescent="0.2">
      <c r="A672" s="29">
        <v>42888</v>
      </c>
      <c r="B672" s="47">
        <v>665.76</v>
      </c>
      <c r="C672" s="47">
        <v>674.68</v>
      </c>
      <c r="D672" s="47">
        <v>694.2</v>
      </c>
      <c r="E672" s="47">
        <v>691.33</v>
      </c>
      <c r="F672" s="47">
        <v>690.84</v>
      </c>
      <c r="G672" s="47">
        <v>693.67</v>
      </c>
      <c r="H672" s="47">
        <v>686.61</v>
      </c>
      <c r="I672" s="47">
        <v>634.12</v>
      </c>
      <c r="J672" s="47">
        <v>588.95000000000005</v>
      </c>
      <c r="K672" s="47">
        <v>547.77</v>
      </c>
      <c r="L672" s="47">
        <v>524.21</v>
      </c>
      <c r="M672" s="47">
        <v>519.19000000000005</v>
      </c>
      <c r="N672" s="47">
        <v>524.02</v>
      </c>
      <c r="O672" s="47">
        <v>524.63</v>
      </c>
      <c r="P672" s="47">
        <v>526.77</v>
      </c>
      <c r="Q672" s="47">
        <v>526.52</v>
      </c>
      <c r="R672" s="47">
        <v>542.64</v>
      </c>
      <c r="S672" s="47">
        <v>543.98</v>
      </c>
      <c r="T672" s="47">
        <v>546.04999999999995</v>
      </c>
      <c r="U672" s="47">
        <v>547.29</v>
      </c>
      <c r="V672" s="47">
        <v>536.29</v>
      </c>
      <c r="W672" s="47">
        <v>556.80000000000007</v>
      </c>
      <c r="X672" s="47">
        <v>579.39</v>
      </c>
      <c r="Y672" s="47">
        <v>613.80000000000007</v>
      </c>
    </row>
    <row r="673" spans="1:25" x14ac:dyDescent="0.2">
      <c r="A673" s="29">
        <v>42889</v>
      </c>
      <c r="B673" s="47">
        <v>629.51</v>
      </c>
      <c r="C673" s="47">
        <v>648.39</v>
      </c>
      <c r="D673" s="47">
        <v>692.97</v>
      </c>
      <c r="E673" s="47">
        <v>692.27</v>
      </c>
      <c r="F673" s="47">
        <v>691.51</v>
      </c>
      <c r="G673" s="47">
        <v>692.96</v>
      </c>
      <c r="H673" s="47">
        <v>678.57</v>
      </c>
      <c r="I673" s="47">
        <v>627.82000000000005</v>
      </c>
      <c r="J673" s="47">
        <v>576.33000000000004</v>
      </c>
      <c r="K673" s="47">
        <v>544.77</v>
      </c>
      <c r="L673" s="47">
        <v>519.15</v>
      </c>
      <c r="M673" s="47">
        <v>512.16</v>
      </c>
      <c r="N673" s="47">
        <v>508.49</v>
      </c>
      <c r="O673" s="47">
        <v>507.65</v>
      </c>
      <c r="P673" s="47">
        <v>507.6</v>
      </c>
      <c r="Q673" s="47">
        <v>508.17</v>
      </c>
      <c r="R673" s="47">
        <v>508.57</v>
      </c>
      <c r="S673" s="47">
        <v>508.99</v>
      </c>
      <c r="T673" s="47">
        <v>508.56</v>
      </c>
      <c r="U673" s="47">
        <v>507.87</v>
      </c>
      <c r="V673" s="47">
        <v>514.70000000000005</v>
      </c>
      <c r="W673" s="47">
        <v>528.83000000000004</v>
      </c>
      <c r="X673" s="47">
        <v>551.66</v>
      </c>
      <c r="Y673" s="47">
        <v>591.39</v>
      </c>
    </row>
    <row r="674" spans="1:25" x14ac:dyDescent="0.2">
      <c r="A674" s="29">
        <v>42890</v>
      </c>
      <c r="B674" s="47">
        <v>616.78</v>
      </c>
      <c r="C674" s="47">
        <v>642.06000000000006</v>
      </c>
      <c r="D674" s="47">
        <v>686.15</v>
      </c>
      <c r="E674" s="47">
        <v>684.6</v>
      </c>
      <c r="F674" s="47">
        <v>683.58</v>
      </c>
      <c r="G674" s="47">
        <v>683.76</v>
      </c>
      <c r="H674" s="47">
        <v>681.56</v>
      </c>
      <c r="I674" s="47">
        <v>623.31000000000006</v>
      </c>
      <c r="J674" s="47">
        <v>582.98</v>
      </c>
      <c r="K674" s="47">
        <v>537</v>
      </c>
      <c r="L674" s="47">
        <v>511.1</v>
      </c>
      <c r="M674" s="47">
        <v>507.99</v>
      </c>
      <c r="N674" s="47">
        <v>506.04</v>
      </c>
      <c r="O674" s="47">
        <v>501.63</v>
      </c>
      <c r="P674" s="47">
        <v>498.99</v>
      </c>
      <c r="Q674" s="47">
        <v>497.87</v>
      </c>
      <c r="R674" s="47">
        <v>497.7</v>
      </c>
      <c r="S674" s="47">
        <v>498.32</v>
      </c>
      <c r="T674" s="47">
        <v>501.6</v>
      </c>
      <c r="U674" s="47">
        <v>508.3</v>
      </c>
      <c r="V674" s="47">
        <v>509.31</v>
      </c>
      <c r="W674" s="47">
        <v>522.72</v>
      </c>
      <c r="X674" s="47">
        <v>563.38</v>
      </c>
      <c r="Y674" s="47">
        <v>582.98</v>
      </c>
    </row>
    <row r="675" spans="1:25" x14ac:dyDescent="0.2">
      <c r="A675" s="29">
        <v>42891</v>
      </c>
      <c r="B675" s="47">
        <v>644.97</v>
      </c>
      <c r="C675" s="47">
        <v>664.61</v>
      </c>
      <c r="D675" s="47">
        <v>678.78</v>
      </c>
      <c r="E675" s="47">
        <v>676.06</v>
      </c>
      <c r="F675" s="47">
        <v>676.12</v>
      </c>
      <c r="G675" s="47">
        <v>678.67</v>
      </c>
      <c r="H675" s="47">
        <v>652.04</v>
      </c>
      <c r="I675" s="47">
        <v>599.16</v>
      </c>
      <c r="J675" s="47">
        <v>564</v>
      </c>
      <c r="K675" s="47">
        <v>526.94000000000005</v>
      </c>
      <c r="L675" s="47">
        <v>514.84</v>
      </c>
      <c r="M675" s="47">
        <v>515.49</v>
      </c>
      <c r="N675" s="47">
        <v>499.39</v>
      </c>
      <c r="O675" s="47">
        <v>505.64</v>
      </c>
      <c r="P675" s="47">
        <v>509.29</v>
      </c>
      <c r="Q675" s="47">
        <v>496.31</v>
      </c>
      <c r="R675" s="47">
        <v>502.12</v>
      </c>
      <c r="S675" s="47">
        <v>508.2</v>
      </c>
      <c r="T675" s="47">
        <v>506.68</v>
      </c>
      <c r="U675" s="47">
        <v>508.74</v>
      </c>
      <c r="V675" s="47">
        <v>513.04</v>
      </c>
      <c r="W675" s="47">
        <v>517.1</v>
      </c>
      <c r="X675" s="47">
        <v>556.11</v>
      </c>
      <c r="Y675" s="47">
        <v>611.29</v>
      </c>
    </row>
    <row r="676" spans="1:25" x14ac:dyDescent="0.2">
      <c r="A676" s="29">
        <v>42892</v>
      </c>
      <c r="B676" s="47">
        <v>634.68000000000006</v>
      </c>
      <c r="C676" s="47">
        <v>657.19</v>
      </c>
      <c r="D676" s="47">
        <v>666.38</v>
      </c>
      <c r="E676" s="47">
        <v>663.16</v>
      </c>
      <c r="F676" s="47">
        <v>661.96</v>
      </c>
      <c r="G676" s="47">
        <v>662.62</v>
      </c>
      <c r="H676" s="47">
        <v>656.81</v>
      </c>
      <c r="I676" s="47">
        <v>589.36</v>
      </c>
      <c r="J676" s="47">
        <v>570.91999999999996</v>
      </c>
      <c r="K676" s="47">
        <v>523.78</v>
      </c>
      <c r="L676" s="47">
        <v>499.56</v>
      </c>
      <c r="M676" s="47">
        <v>492.03</v>
      </c>
      <c r="N676" s="47">
        <v>501.23</v>
      </c>
      <c r="O676" s="47">
        <v>502.49</v>
      </c>
      <c r="P676" s="47">
        <v>504.68</v>
      </c>
      <c r="Q676" s="47">
        <v>505.68</v>
      </c>
      <c r="R676" s="47">
        <v>505.62</v>
      </c>
      <c r="S676" s="47">
        <v>502.52000000000004</v>
      </c>
      <c r="T676" s="47">
        <v>503.59</v>
      </c>
      <c r="U676" s="47">
        <v>494.06</v>
      </c>
      <c r="V676" s="47">
        <v>500.11</v>
      </c>
      <c r="W676" s="47">
        <v>513.11</v>
      </c>
      <c r="X676" s="47">
        <v>547.22</v>
      </c>
      <c r="Y676" s="47">
        <v>608.49</v>
      </c>
    </row>
    <row r="677" spans="1:25" x14ac:dyDescent="0.2">
      <c r="A677" s="29">
        <v>42893</v>
      </c>
      <c r="B677" s="47">
        <v>616.94000000000005</v>
      </c>
      <c r="C677" s="47">
        <v>650.53</v>
      </c>
      <c r="D677" s="47">
        <v>676.64</v>
      </c>
      <c r="E677" s="47">
        <v>674.8</v>
      </c>
      <c r="F677" s="47">
        <v>679.46</v>
      </c>
      <c r="G677" s="47">
        <v>677.21</v>
      </c>
      <c r="H677" s="47">
        <v>679.06</v>
      </c>
      <c r="I677" s="47">
        <v>636.21</v>
      </c>
      <c r="J677" s="47">
        <v>577.26</v>
      </c>
      <c r="K677" s="47">
        <v>535.89</v>
      </c>
      <c r="L677" s="47">
        <v>508.13</v>
      </c>
      <c r="M677" s="47">
        <v>504.39</v>
      </c>
      <c r="N677" s="47">
        <v>504.82</v>
      </c>
      <c r="O677" s="47">
        <v>504.97</v>
      </c>
      <c r="P677" s="47">
        <v>505.49</v>
      </c>
      <c r="Q677" s="47">
        <v>506.44</v>
      </c>
      <c r="R677" s="47">
        <v>505.65</v>
      </c>
      <c r="S677" s="47">
        <v>505.97</v>
      </c>
      <c r="T677" s="47">
        <v>505.85</v>
      </c>
      <c r="U677" s="47">
        <v>505.46</v>
      </c>
      <c r="V677" s="47">
        <v>514.39</v>
      </c>
      <c r="W677" s="47">
        <v>535.81000000000006</v>
      </c>
      <c r="X677" s="47">
        <v>567.93000000000006</v>
      </c>
      <c r="Y677" s="47">
        <v>612.75</v>
      </c>
    </row>
    <row r="678" spans="1:25" x14ac:dyDescent="0.2">
      <c r="A678" s="29">
        <v>42894</v>
      </c>
      <c r="B678" s="47">
        <v>636.74</v>
      </c>
      <c r="C678" s="47">
        <v>661.61</v>
      </c>
      <c r="D678" s="47">
        <v>691.22</v>
      </c>
      <c r="E678" s="47">
        <v>693.56</v>
      </c>
      <c r="F678" s="47">
        <v>693.15</v>
      </c>
      <c r="G678" s="47">
        <v>689.09</v>
      </c>
      <c r="H678" s="47">
        <v>694.18</v>
      </c>
      <c r="I678" s="47">
        <v>642.70000000000005</v>
      </c>
      <c r="J678" s="47">
        <v>594.82000000000005</v>
      </c>
      <c r="K678" s="47">
        <v>546.53</v>
      </c>
      <c r="L678" s="47">
        <v>518.85</v>
      </c>
      <c r="M678" s="47">
        <v>519.41999999999996</v>
      </c>
      <c r="N678" s="47">
        <v>521.1</v>
      </c>
      <c r="O678" s="47">
        <v>522.33000000000004</v>
      </c>
      <c r="P678" s="47">
        <v>522.69000000000005</v>
      </c>
      <c r="Q678" s="47">
        <v>521.93000000000006</v>
      </c>
      <c r="R678" s="47">
        <v>521.63</v>
      </c>
      <c r="S678" s="47">
        <v>521.38</v>
      </c>
      <c r="T678" s="47">
        <v>524.29</v>
      </c>
      <c r="U678" s="47">
        <v>522.39</v>
      </c>
      <c r="V678" s="47">
        <v>523.94000000000005</v>
      </c>
      <c r="W678" s="47">
        <v>537.08000000000004</v>
      </c>
      <c r="X678" s="47">
        <v>580.43000000000006</v>
      </c>
      <c r="Y678" s="47">
        <v>599.58000000000004</v>
      </c>
    </row>
    <row r="679" spans="1:25" x14ac:dyDescent="0.2">
      <c r="A679" s="29">
        <v>42895</v>
      </c>
      <c r="B679" s="47">
        <v>631.54</v>
      </c>
      <c r="C679" s="47">
        <v>658.04</v>
      </c>
      <c r="D679" s="47">
        <v>688.66</v>
      </c>
      <c r="E679" s="47">
        <v>691.55</v>
      </c>
      <c r="F679" s="47">
        <v>690.68</v>
      </c>
      <c r="G679" s="47">
        <v>688.03</v>
      </c>
      <c r="H679" s="47">
        <v>677.8</v>
      </c>
      <c r="I679" s="47">
        <v>634.16</v>
      </c>
      <c r="J679" s="47">
        <v>601.24</v>
      </c>
      <c r="K679" s="47">
        <v>551.82000000000005</v>
      </c>
      <c r="L679" s="47">
        <v>522.9</v>
      </c>
      <c r="M679" s="47">
        <v>518.11</v>
      </c>
      <c r="N679" s="47">
        <v>520.99</v>
      </c>
      <c r="O679" s="47">
        <v>520.35</v>
      </c>
      <c r="P679" s="47">
        <v>523.08000000000004</v>
      </c>
      <c r="Q679" s="47">
        <v>527.83000000000004</v>
      </c>
      <c r="R679" s="47">
        <v>530.70000000000005</v>
      </c>
      <c r="S679" s="47">
        <v>539.08000000000004</v>
      </c>
      <c r="T679" s="47">
        <v>548.29</v>
      </c>
      <c r="U679" s="47">
        <v>543.41</v>
      </c>
      <c r="V679" s="47">
        <v>538.35</v>
      </c>
      <c r="W679" s="47">
        <v>557.07000000000005</v>
      </c>
      <c r="X679" s="47">
        <v>587.93000000000006</v>
      </c>
      <c r="Y679" s="47">
        <v>610.01</v>
      </c>
    </row>
    <row r="680" spans="1:25" x14ac:dyDescent="0.2">
      <c r="A680" s="29">
        <v>42896</v>
      </c>
      <c r="B680" s="47">
        <v>622.43000000000006</v>
      </c>
      <c r="C680" s="47">
        <v>647.93000000000006</v>
      </c>
      <c r="D680" s="47">
        <v>690.67</v>
      </c>
      <c r="E680" s="47">
        <v>694.32</v>
      </c>
      <c r="F680" s="47">
        <v>694.78</v>
      </c>
      <c r="G680" s="47">
        <v>690.58</v>
      </c>
      <c r="H680" s="47">
        <v>692.77</v>
      </c>
      <c r="I680" s="47">
        <v>635.91</v>
      </c>
      <c r="J680" s="47">
        <v>586.31000000000006</v>
      </c>
      <c r="K680" s="47">
        <v>556.6</v>
      </c>
      <c r="L680" s="47">
        <v>530.18000000000006</v>
      </c>
      <c r="M680" s="47">
        <v>517.25</v>
      </c>
      <c r="N680" s="47">
        <v>516.78</v>
      </c>
      <c r="O680" s="47">
        <v>520.11</v>
      </c>
      <c r="P680" s="47">
        <v>523.68000000000006</v>
      </c>
      <c r="Q680" s="47">
        <v>525.69000000000005</v>
      </c>
      <c r="R680" s="47">
        <v>524.03</v>
      </c>
      <c r="S680" s="47">
        <v>520.27</v>
      </c>
      <c r="T680" s="47">
        <v>520.33000000000004</v>
      </c>
      <c r="U680" s="47">
        <v>520.70000000000005</v>
      </c>
      <c r="V680" s="47">
        <v>528.1</v>
      </c>
      <c r="W680" s="47">
        <v>540.31000000000006</v>
      </c>
      <c r="X680" s="47">
        <v>566.1</v>
      </c>
      <c r="Y680" s="47">
        <v>610.05000000000007</v>
      </c>
    </row>
    <row r="681" spans="1:25" x14ac:dyDescent="0.2">
      <c r="A681" s="29">
        <v>42897</v>
      </c>
      <c r="B681" s="47">
        <v>646.94000000000005</v>
      </c>
      <c r="C681" s="47">
        <v>671.22</v>
      </c>
      <c r="D681" s="47">
        <v>699.29</v>
      </c>
      <c r="E681" s="47">
        <v>696.57</v>
      </c>
      <c r="F681" s="47">
        <v>696.3</v>
      </c>
      <c r="G681" s="47">
        <v>696.06</v>
      </c>
      <c r="H681" s="47">
        <v>697.12</v>
      </c>
      <c r="I681" s="47">
        <v>653.76</v>
      </c>
      <c r="J681" s="47">
        <v>597.35</v>
      </c>
      <c r="K681" s="47">
        <v>539.41</v>
      </c>
      <c r="L681" s="47">
        <v>528.78</v>
      </c>
      <c r="M681" s="47">
        <v>514.43000000000006</v>
      </c>
      <c r="N681" s="47">
        <v>516.37</v>
      </c>
      <c r="O681" s="47">
        <v>514.9</v>
      </c>
      <c r="P681" s="47">
        <v>513.39</v>
      </c>
      <c r="Q681" s="47">
        <v>511.93</v>
      </c>
      <c r="R681" s="47">
        <v>511.44</v>
      </c>
      <c r="S681" s="47">
        <v>508.7</v>
      </c>
      <c r="T681" s="47">
        <v>507.99</v>
      </c>
      <c r="U681" s="47">
        <v>510.21</v>
      </c>
      <c r="V681" s="47">
        <v>527.28</v>
      </c>
      <c r="W681" s="47">
        <v>532.37</v>
      </c>
      <c r="X681" s="47">
        <v>560.4</v>
      </c>
      <c r="Y681" s="47">
        <v>616.55000000000007</v>
      </c>
    </row>
    <row r="682" spans="1:25" x14ac:dyDescent="0.2">
      <c r="A682" s="29">
        <v>42898</v>
      </c>
      <c r="B682" s="47">
        <v>638.26</v>
      </c>
      <c r="C682" s="47">
        <v>667.77</v>
      </c>
      <c r="D682" s="47">
        <v>689.7</v>
      </c>
      <c r="E682" s="47">
        <v>690.42</v>
      </c>
      <c r="F682" s="47">
        <v>689</v>
      </c>
      <c r="G682" s="47">
        <v>691.65</v>
      </c>
      <c r="H682" s="47">
        <v>684.48</v>
      </c>
      <c r="I682" s="47">
        <v>634.29</v>
      </c>
      <c r="J682" s="47">
        <v>590.88</v>
      </c>
      <c r="K682" s="47">
        <v>539.74</v>
      </c>
      <c r="L682" s="47">
        <v>519.16999999999996</v>
      </c>
      <c r="M682" s="47">
        <v>512.11</v>
      </c>
      <c r="N682" s="47">
        <v>512.52</v>
      </c>
      <c r="O682" s="47">
        <v>509.56</v>
      </c>
      <c r="P682" s="47">
        <v>506.06</v>
      </c>
      <c r="Q682" s="47">
        <v>504.57</v>
      </c>
      <c r="R682" s="47">
        <v>503.75</v>
      </c>
      <c r="S682" s="47">
        <v>504.35</v>
      </c>
      <c r="T682" s="47">
        <v>502.36</v>
      </c>
      <c r="U682" s="47">
        <v>501.59</v>
      </c>
      <c r="V682" s="47">
        <v>517.68000000000006</v>
      </c>
      <c r="W682" s="47">
        <v>541.13</v>
      </c>
      <c r="X682" s="47">
        <v>567.54</v>
      </c>
      <c r="Y682" s="47">
        <v>604.97</v>
      </c>
    </row>
    <row r="683" spans="1:25" x14ac:dyDescent="0.2">
      <c r="A683" s="29">
        <v>42899</v>
      </c>
      <c r="B683" s="47">
        <v>598.47</v>
      </c>
      <c r="C683" s="47">
        <v>621.41</v>
      </c>
      <c r="D683" s="47">
        <v>669.68</v>
      </c>
      <c r="E683" s="47">
        <v>675.98</v>
      </c>
      <c r="F683" s="47">
        <v>679.77</v>
      </c>
      <c r="G683" s="47">
        <v>677.53</v>
      </c>
      <c r="H683" s="47">
        <v>648.96</v>
      </c>
      <c r="I683" s="47">
        <v>586.9</v>
      </c>
      <c r="J683" s="47">
        <v>542.6</v>
      </c>
      <c r="K683" s="47">
        <v>505.8</v>
      </c>
      <c r="L683" s="47">
        <v>509.58</v>
      </c>
      <c r="M683" s="47">
        <v>520.78</v>
      </c>
      <c r="N683" s="47">
        <v>520.75</v>
      </c>
      <c r="O683" s="47">
        <v>520.18000000000006</v>
      </c>
      <c r="P683" s="47">
        <v>520.62</v>
      </c>
      <c r="Q683" s="47">
        <v>523.12</v>
      </c>
      <c r="R683" s="47">
        <v>522.76</v>
      </c>
      <c r="S683" s="47">
        <v>523.04999999999995</v>
      </c>
      <c r="T683" s="47">
        <v>519.66</v>
      </c>
      <c r="U683" s="47">
        <v>520.09</v>
      </c>
      <c r="V683" s="47">
        <v>508.73</v>
      </c>
      <c r="W683" s="47">
        <v>505.55</v>
      </c>
      <c r="X683" s="47">
        <v>523.97</v>
      </c>
      <c r="Y683" s="47">
        <v>568.43000000000006</v>
      </c>
    </row>
    <row r="684" spans="1:25" x14ac:dyDescent="0.2">
      <c r="A684" s="29">
        <v>42900</v>
      </c>
      <c r="B684" s="47">
        <v>650.24</v>
      </c>
      <c r="C684" s="47">
        <v>663.26</v>
      </c>
      <c r="D684" s="47">
        <v>672.32</v>
      </c>
      <c r="E684" s="47">
        <v>674.77</v>
      </c>
      <c r="F684" s="47">
        <v>676.29</v>
      </c>
      <c r="G684" s="47">
        <v>667.17</v>
      </c>
      <c r="H684" s="47">
        <v>635.85</v>
      </c>
      <c r="I684" s="47">
        <v>586.62</v>
      </c>
      <c r="J684" s="47">
        <v>573.31000000000006</v>
      </c>
      <c r="K684" s="47">
        <v>531.37</v>
      </c>
      <c r="L684" s="47">
        <v>504.85</v>
      </c>
      <c r="M684" s="47">
        <v>501.01</v>
      </c>
      <c r="N684" s="47">
        <v>504.72</v>
      </c>
      <c r="O684" s="47">
        <v>501.19</v>
      </c>
      <c r="P684" s="47">
        <v>506.5</v>
      </c>
      <c r="Q684" s="47">
        <v>506.62</v>
      </c>
      <c r="R684" s="47">
        <v>508.77000000000004</v>
      </c>
      <c r="S684" s="47">
        <v>508.51</v>
      </c>
      <c r="T684" s="47">
        <v>507.34</v>
      </c>
      <c r="U684" s="47">
        <v>500.23</v>
      </c>
      <c r="V684" s="47">
        <v>505.64</v>
      </c>
      <c r="W684" s="47">
        <v>523.68000000000006</v>
      </c>
      <c r="X684" s="47">
        <v>559.75</v>
      </c>
      <c r="Y684" s="47">
        <v>595.54</v>
      </c>
    </row>
    <row r="685" spans="1:25" x14ac:dyDescent="0.2">
      <c r="A685" s="29">
        <v>42901</v>
      </c>
      <c r="B685" s="47">
        <v>636.32000000000005</v>
      </c>
      <c r="C685" s="47">
        <v>667.33</v>
      </c>
      <c r="D685" s="47">
        <v>680.45</v>
      </c>
      <c r="E685" s="47">
        <v>678.07</v>
      </c>
      <c r="F685" s="47">
        <v>676.32</v>
      </c>
      <c r="G685" s="47">
        <v>678.33</v>
      </c>
      <c r="H685" s="47">
        <v>682.91</v>
      </c>
      <c r="I685" s="47">
        <v>629.95000000000005</v>
      </c>
      <c r="J685" s="47">
        <v>582.54</v>
      </c>
      <c r="K685" s="47">
        <v>545.26</v>
      </c>
      <c r="L685" s="47">
        <v>512.33000000000004</v>
      </c>
      <c r="M685" s="47">
        <v>503.97</v>
      </c>
      <c r="N685" s="47">
        <v>500.04</v>
      </c>
      <c r="O685" s="47">
        <v>499.83</v>
      </c>
      <c r="P685" s="47">
        <v>500.79</v>
      </c>
      <c r="Q685" s="47">
        <v>501.27000000000004</v>
      </c>
      <c r="R685" s="47">
        <v>502.95</v>
      </c>
      <c r="S685" s="47">
        <v>504.44</v>
      </c>
      <c r="T685" s="47">
        <v>506.65</v>
      </c>
      <c r="U685" s="47">
        <v>508.64</v>
      </c>
      <c r="V685" s="47">
        <v>507.98</v>
      </c>
      <c r="W685" s="47">
        <v>529.24</v>
      </c>
      <c r="X685" s="47">
        <v>563.80000000000007</v>
      </c>
      <c r="Y685" s="47">
        <v>605.03</v>
      </c>
    </row>
    <row r="686" spans="1:25" x14ac:dyDescent="0.2">
      <c r="A686" s="29">
        <v>42902</v>
      </c>
      <c r="B686" s="47">
        <v>632.81000000000006</v>
      </c>
      <c r="C686" s="47">
        <v>660.67</v>
      </c>
      <c r="D686" s="47">
        <v>674.96</v>
      </c>
      <c r="E686" s="47">
        <v>687.33</v>
      </c>
      <c r="F686" s="47">
        <v>686.62</v>
      </c>
      <c r="G686" s="47">
        <v>687.97</v>
      </c>
      <c r="H686" s="47">
        <v>690.07</v>
      </c>
      <c r="I686" s="47">
        <v>637.66</v>
      </c>
      <c r="J686" s="47">
        <v>591.57000000000005</v>
      </c>
      <c r="K686" s="47">
        <v>539.66</v>
      </c>
      <c r="L686" s="47">
        <v>518.64</v>
      </c>
      <c r="M686" s="47">
        <v>510.01</v>
      </c>
      <c r="N686" s="47">
        <v>512.96</v>
      </c>
      <c r="O686" s="47">
        <v>509.8</v>
      </c>
      <c r="P686" s="47">
        <v>501.42</v>
      </c>
      <c r="Q686" s="47">
        <v>507.69</v>
      </c>
      <c r="R686" s="47">
        <v>509.75</v>
      </c>
      <c r="S686" s="47">
        <v>515.44000000000005</v>
      </c>
      <c r="T686" s="47">
        <v>513.94000000000005</v>
      </c>
      <c r="U686" s="47">
        <v>510.09</v>
      </c>
      <c r="V686" s="47">
        <v>516.25</v>
      </c>
      <c r="W686" s="47">
        <v>544.48</v>
      </c>
      <c r="X686" s="47">
        <v>537.74</v>
      </c>
      <c r="Y686" s="47">
        <v>545.69000000000005</v>
      </c>
    </row>
    <row r="687" spans="1:25" x14ac:dyDescent="0.2">
      <c r="A687" s="29">
        <v>42903</v>
      </c>
      <c r="B687" s="47">
        <v>595.53</v>
      </c>
      <c r="C687" s="47">
        <v>616.48</v>
      </c>
      <c r="D687" s="47">
        <v>670.83</v>
      </c>
      <c r="E687" s="47">
        <v>676.37</v>
      </c>
      <c r="F687" s="47">
        <v>685.05</v>
      </c>
      <c r="G687" s="47">
        <v>683.58</v>
      </c>
      <c r="H687" s="47">
        <v>671.48</v>
      </c>
      <c r="I687" s="47">
        <v>615.84</v>
      </c>
      <c r="J687" s="47">
        <v>571.22</v>
      </c>
      <c r="K687" s="47">
        <v>536.5</v>
      </c>
      <c r="L687" s="47">
        <v>515.59</v>
      </c>
      <c r="M687" s="47">
        <v>515.71</v>
      </c>
      <c r="N687" s="47">
        <v>515.45000000000005</v>
      </c>
      <c r="O687" s="47">
        <v>514.04999999999995</v>
      </c>
      <c r="P687" s="47">
        <v>513.86</v>
      </c>
      <c r="Q687" s="47">
        <v>516.63</v>
      </c>
      <c r="R687" s="47">
        <v>518.38</v>
      </c>
      <c r="S687" s="47">
        <v>517.74</v>
      </c>
      <c r="T687" s="47">
        <v>516.04999999999995</v>
      </c>
      <c r="U687" s="47">
        <v>513.61</v>
      </c>
      <c r="V687" s="47">
        <v>519.74</v>
      </c>
      <c r="W687" s="47">
        <v>530.36</v>
      </c>
      <c r="X687" s="47">
        <v>541.53</v>
      </c>
      <c r="Y687" s="47">
        <v>592.27</v>
      </c>
    </row>
    <row r="688" spans="1:25" x14ac:dyDescent="0.2">
      <c r="A688" s="29">
        <v>42904</v>
      </c>
      <c r="B688" s="47">
        <v>631.96</v>
      </c>
      <c r="C688" s="47">
        <v>651.63</v>
      </c>
      <c r="D688" s="47">
        <v>678.48</v>
      </c>
      <c r="E688" s="47">
        <v>683.49</v>
      </c>
      <c r="F688" s="47">
        <v>688.46</v>
      </c>
      <c r="G688" s="47">
        <v>687.06</v>
      </c>
      <c r="H688" s="47">
        <v>678.06</v>
      </c>
      <c r="I688" s="47">
        <v>620.69000000000005</v>
      </c>
      <c r="J688" s="47">
        <v>565.06000000000006</v>
      </c>
      <c r="K688" s="47">
        <v>520.11</v>
      </c>
      <c r="L688" s="47">
        <v>505.81</v>
      </c>
      <c r="M688" s="47">
        <v>514.32000000000005</v>
      </c>
      <c r="N688" s="47">
        <v>514.98</v>
      </c>
      <c r="O688" s="47">
        <v>514.66999999999996</v>
      </c>
      <c r="P688" s="47">
        <v>513.91</v>
      </c>
      <c r="Q688" s="47">
        <v>516.96</v>
      </c>
      <c r="R688" s="47">
        <v>519.91999999999996</v>
      </c>
      <c r="S688" s="47">
        <v>519.76</v>
      </c>
      <c r="T688" s="47">
        <v>516.29999999999995</v>
      </c>
      <c r="U688" s="47">
        <v>514.68000000000006</v>
      </c>
      <c r="V688" s="47">
        <v>511.19</v>
      </c>
      <c r="W688" s="47">
        <v>518.95000000000005</v>
      </c>
      <c r="X688" s="47">
        <v>540.5</v>
      </c>
      <c r="Y688" s="47">
        <v>566.27</v>
      </c>
    </row>
    <row r="689" spans="1:25" x14ac:dyDescent="0.2">
      <c r="A689" s="29">
        <v>42905</v>
      </c>
      <c r="B689" s="47">
        <v>586.47</v>
      </c>
      <c r="C689" s="47">
        <v>605.14</v>
      </c>
      <c r="D689" s="47">
        <v>656.68</v>
      </c>
      <c r="E689" s="47">
        <v>660.04</v>
      </c>
      <c r="F689" s="47">
        <v>661.43</v>
      </c>
      <c r="G689" s="47">
        <v>663.22</v>
      </c>
      <c r="H689" s="47">
        <v>616.21</v>
      </c>
      <c r="I689" s="47">
        <v>568.22</v>
      </c>
      <c r="J689" s="47">
        <v>523.29999999999995</v>
      </c>
      <c r="K689" s="47">
        <v>536.69000000000005</v>
      </c>
      <c r="L689" s="47">
        <v>528.52</v>
      </c>
      <c r="M689" s="47">
        <v>531.01</v>
      </c>
      <c r="N689" s="47">
        <v>529.91</v>
      </c>
      <c r="O689" s="47">
        <v>526.15</v>
      </c>
      <c r="P689" s="47">
        <v>519.95000000000005</v>
      </c>
      <c r="Q689" s="47">
        <v>529.59</v>
      </c>
      <c r="R689" s="47">
        <v>527.31000000000006</v>
      </c>
      <c r="S689" s="47">
        <v>526.39</v>
      </c>
      <c r="T689" s="47">
        <v>541.91999999999996</v>
      </c>
      <c r="U689" s="47">
        <v>556.69000000000005</v>
      </c>
      <c r="V689" s="47">
        <v>558.4</v>
      </c>
      <c r="W689" s="47">
        <v>560.68000000000006</v>
      </c>
      <c r="X689" s="47">
        <v>538.35</v>
      </c>
      <c r="Y689" s="47">
        <v>557.30000000000007</v>
      </c>
    </row>
    <row r="690" spans="1:25" x14ac:dyDescent="0.2">
      <c r="A690" s="29">
        <v>42906</v>
      </c>
      <c r="B690" s="47">
        <v>659.7</v>
      </c>
      <c r="C690" s="47">
        <v>630.98</v>
      </c>
      <c r="D690" s="47">
        <v>699.08</v>
      </c>
      <c r="E690" s="47">
        <v>696.72</v>
      </c>
      <c r="F690" s="47">
        <v>695.07</v>
      </c>
      <c r="G690" s="47">
        <v>696.59</v>
      </c>
      <c r="H690" s="47">
        <v>697.22</v>
      </c>
      <c r="I690" s="47">
        <v>623.73</v>
      </c>
      <c r="J690" s="47">
        <v>577.98</v>
      </c>
      <c r="K690" s="47">
        <v>548.46</v>
      </c>
      <c r="L690" s="47">
        <v>530.21</v>
      </c>
      <c r="M690" s="47">
        <v>521.37</v>
      </c>
      <c r="N690" s="47">
        <v>523.62</v>
      </c>
      <c r="O690" s="47">
        <v>524.65</v>
      </c>
      <c r="P690" s="47">
        <v>527.04999999999995</v>
      </c>
      <c r="Q690" s="47">
        <v>524.97</v>
      </c>
      <c r="R690" s="47">
        <v>521.66</v>
      </c>
      <c r="S690" s="47">
        <v>522.36</v>
      </c>
      <c r="T690" s="47">
        <v>522.68000000000006</v>
      </c>
      <c r="U690" s="47">
        <v>522.84</v>
      </c>
      <c r="V690" s="47">
        <v>530.9</v>
      </c>
      <c r="W690" s="47">
        <v>537.62</v>
      </c>
      <c r="X690" s="47">
        <v>565.62</v>
      </c>
      <c r="Y690" s="47">
        <v>597.03</v>
      </c>
    </row>
    <row r="691" spans="1:25" x14ac:dyDescent="0.2">
      <c r="A691" s="29">
        <v>42907</v>
      </c>
      <c r="B691" s="47">
        <v>668.64</v>
      </c>
      <c r="C691" s="47">
        <v>668.09</v>
      </c>
      <c r="D691" s="47">
        <v>691.65</v>
      </c>
      <c r="E691" s="47">
        <v>687.95</v>
      </c>
      <c r="F691" s="47">
        <v>686.6</v>
      </c>
      <c r="G691" s="47">
        <v>688.95</v>
      </c>
      <c r="H691" s="47">
        <v>694.84</v>
      </c>
      <c r="I691" s="47">
        <v>630.12</v>
      </c>
      <c r="J691" s="47">
        <v>569.37</v>
      </c>
      <c r="K691" s="47">
        <v>541.47</v>
      </c>
      <c r="L691" s="47">
        <v>519.69000000000005</v>
      </c>
      <c r="M691" s="47">
        <v>510.22</v>
      </c>
      <c r="N691" s="47">
        <v>512.28</v>
      </c>
      <c r="O691" s="47">
        <v>512.53</v>
      </c>
      <c r="P691" s="47">
        <v>515.18000000000006</v>
      </c>
      <c r="Q691" s="47">
        <v>512.98</v>
      </c>
      <c r="R691" s="47">
        <v>511.25</v>
      </c>
      <c r="S691" s="47">
        <v>510.43</v>
      </c>
      <c r="T691" s="47">
        <v>512.41</v>
      </c>
      <c r="U691" s="47">
        <v>511.48</v>
      </c>
      <c r="V691" s="47">
        <v>520.77</v>
      </c>
      <c r="W691" s="47">
        <v>540.46</v>
      </c>
      <c r="X691" s="47">
        <v>567.83000000000004</v>
      </c>
      <c r="Y691" s="47">
        <v>585.71</v>
      </c>
    </row>
    <row r="692" spans="1:25" x14ac:dyDescent="0.2">
      <c r="A692" s="29">
        <v>42908</v>
      </c>
      <c r="B692" s="47">
        <v>605.80000000000007</v>
      </c>
      <c r="C692" s="47">
        <v>644.11</v>
      </c>
      <c r="D692" s="47">
        <v>670.55</v>
      </c>
      <c r="E692" s="47">
        <v>672.57</v>
      </c>
      <c r="F692" s="47">
        <v>671.79</v>
      </c>
      <c r="G692" s="47">
        <v>670.24</v>
      </c>
      <c r="H692" s="47">
        <v>658.89</v>
      </c>
      <c r="I692" s="47">
        <v>596.34</v>
      </c>
      <c r="J692" s="47">
        <v>558.16999999999996</v>
      </c>
      <c r="K692" s="47">
        <v>538.63</v>
      </c>
      <c r="L692" s="47">
        <v>520.78</v>
      </c>
      <c r="M692" s="47">
        <v>512.86</v>
      </c>
      <c r="N692" s="47">
        <v>516.39</v>
      </c>
      <c r="O692" s="47">
        <v>517.14</v>
      </c>
      <c r="P692" s="47">
        <v>521.51</v>
      </c>
      <c r="Q692" s="47">
        <v>519.54999999999995</v>
      </c>
      <c r="R692" s="47">
        <v>521.18000000000006</v>
      </c>
      <c r="S692" s="47">
        <v>515.06000000000006</v>
      </c>
      <c r="T692" s="47">
        <v>522.21</v>
      </c>
      <c r="U692" s="47">
        <v>523.62</v>
      </c>
      <c r="V692" s="47">
        <v>532.9</v>
      </c>
      <c r="W692" s="47">
        <v>532.83000000000004</v>
      </c>
      <c r="X692" s="47">
        <v>532.77</v>
      </c>
      <c r="Y692" s="47">
        <v>562.15</v>
      </c>
    </row>
    <row r="693" spans="1:25" x14ac:dyDescent="0.2">
      <c r="A693" s="29">
        <v>42909</v>
      </c>
      <c r="B693" s="47">
        <v>657.14</v>
      </c>
      <c r="C693" s="47">
        <v>667.26</v>
      </c>
      <c r="D693" s="47">
        <v>693.61</v>
      </c>
      <c r="E693" s="47">
        <v>690.02</v>
      </c>
      <c r="F693" s="47">
        <v>688.61</v>
      </c>
      <c r="G693" s="47">
        <v>691.06</v>
      </c>
      <c r="H693" s="47">
        <v>676.09</v>
      </c>
      <c r="I693" s="47">
        <v>612.89</v>
      </c>
      <c r="J693" s="47">
        <v>543.58000000000004</v>
      </c>
      <c r="K693" s="47">
        <v>525.66</v>
      </c>
      <c r="L693" s="47">
        <v>504.04</v>
      </c>
      <c r="M693" s="47">
        <v>502.4</v>
      </c>
      <c r="N693" s="47">
        <v>502.75</v>
      </c>
      <c r="O693" s="47">
        <v>501.56</v>
      </c>
      <c r="P693" s="47">
        <v>497.72</v>
      </c>
      <c r="Q693" s="47">
        <v>504.68</v>
      </c>
      <c r="R693" s="47">
        <v>511.78</v>
      </c>
      <c r="S693" s="47">
        <v>516.19000000000005</v>
      </c>
      <c r="T693" s="47">
        <v>515.26</v>
      </c>
      <c r="U693" s="47">
        <v>511.77000000000004</v>
      </c>
      <c r="V693" s="47">
        <v>513.61</v>
      </c>
      <c r="W693" s="47">
        <v>536.29999999999995</v>
      </c>
      <c r="X693" s="47">
        <v>550.77</v>
      </c>
      <c r="Y693" s="47">
        <v>614.04</v>
      </c>
    </row>
    <row r="694" spans="1:25" x14ac:dyDescent="0.2">
      <c r="A694" s="29">
        <v>42910</v>
      </c>
      <c r="B694" s="47">
        <v>626.63</v>
      </c>
      <c r="C694" s="47">
        <v>654.56000000000006</v>
      </c>
      <c r="D694" s="47">
        <v>684.03</v>
      </c>
      <c r="E694" s="47">
        <v>681.37</v>
      </c>
      <c r="F694" s="47">
        <v>678.62</v>
      </c>
      <c r="G694" s="47">
        <v>676.85</v>
      </c>
      <c r="H694" s="47">
        <v>684.19</v>
      </c>
      <c r="I694" s="47">
        <v>621.51</v>
      </c>
      <c r="J694" s="47">
        <v>570.76</v>
      </c>
      <c r="K694" s="47">
        <v>520.27</v>
      </c>
      <c r="L694" s="47">
        <v>494.82</v>
      </c>
      <c r="M694" s="47">
        <v>495.28</v>
      </c>
      <c r="N694" s="47">
        <v>493.75</v>
      </c>
      <c r="O694" s="47">
        <v>498.14</v>
      </c>
      <c r="P694" s="47">
        <v>496.79</v>
      </c>
      <c r="Q694" s="47">
        <v>502.88</v>
      </c>
      <c r="R694" s="47">
        <v>504.45</v>
      </c>
      <c r="S694" s="47">
        <v>503.68</v>
      </c>
      <c r="T694" s="47">
        <v>496.75</v>
      </c>
      <c r="U694" s="47">
        <v>499.35</v>
      </c>
      <c r="V694" s="47">
        <v>497.11</v>
      </c>
      <c r="W694" s="47">
        <v>510.71</v>
      </c>
      <c r="X694" s="47">
        <v>527.08000000000004</v>
      </c>
      <c r="Y694" s="47">
        <v>544.39</v>
      </c>
    </row>
    <row r="695" spans="1:25" x14ac:dyDescent="0.2">
      <c r="A695" s="29">
        <v>42911</v>
      </c>
      <c r="B695" s="47">
        <v>552.97</v>
      </c>
      <c r="C695" s="47">
        <v>580.78</v>
      </c>
      <c r="D695" s="47">
        <v>588.81000000000006</v>
      </c>
      <c r="E695" s="47">
        <v>593.41</v>
      </c>
      <c r="F695" s="47">
        <v>596.91999999999996</v>
      </c>
      <c r="G695" s="47">
        <v>599.54</v>
      </c>
      <c r="H695" s="47">
        <v>588.33000000000004</v>
      </c>
      <c r="I695" s="47">
        <v>583.71</v>
      </c>
      <c r="J695" s="47">
        <v>565.6</v>
      </c>
      <c r="K695" s="47">
        <v>531.32000000000005</v>
      </c>
      <c r="L695" s="47">
        <v>520.49</v>
      </c>
      <c r="M695" s="47">
        <v>518.33000000000004</v>
      </c>
      <c r="N695" s="47">
        <v>517.01</v>
      </c>
      <c r="O695" s="47">
        <v>522.66</v>
      </c>
      <c r="P695" s="47">
        <v>524.81000000000006</v>
      </c>
      <c r="Q695" s="47">
        <v>526.33000000000004</v>
      </c>
      <c r="R695" s="47">
        <v>527.24</v>
      </c>
      <c r="S695" s="47">
        <v>526.52</v>
      </c>
      <c r="T695" s="47">
        <v>526.5</v>
      </c>
      <c r="U695" s="47">
        <v>525.08000000000004</v>
      </c>
      <c r="V695" s="47">
        <v>525.39</v>
      </c>
      <c r="W695" s="47">
        <v>525.08000000000004</v>
      </c>
      <c r="X695" s="47">
        <v>530.70000000000005</v>
      </c>
      <c r="Y695" s="47">
        <v>567.04</v>
      </c>
    </row>
    <row r="696" spans="1:25" x14ac:dyDescent="0.2">
      <c r="A696" s="29">
        <v>42912</v>
      </c>
      <c r="B696" s="47">
        <v>568.04</v>
      </c>
      <c r="C696" s="47">
        <v>592.45000000000005</v>
      </c>
      <c r="D696" s="47">
        <v>593.44000000000005</v>
      </c>
      <c r="E696" s="47">
        <v>598.73</v>
      </c>
      <c r="F696" s="47">
        <v>596.37</v>
      </c>
      <c r="G696" s="47">
        <v>599.01</v>
      </c>
      <c r="H696" s="47">
        <v>609.1</v>
      </c>
      <c r="I696" s="47">
        <v>590.26</v>
      </c>
      <c r="J696" s="47">
        <v>568.27</v>
      </c>
      <c r="K696" s="47">
        <v>536.16999999999996</v>
      </c>
      <c r="L696" s="47">
        <v>535.63</v>
      </c>
      <c r="M696" s="47">
        <v>534.18000000000006</v>
      </c>
      <c r="N696" s="47">
        <v>532.35</v>
      </c>
      <c r="O696" s="47">
        <v>530.89</v>
      </c>
      <c r="P696" s="47">
        <v>531.39</v>
      </c>
      <c r="Q696" s="47">
        <v>539.71</v>
      </c>
      <c r="R696" s="47">
        <v>538.13</v>
      </c>
      <c r="S696" s="47">
        <v>531.72</v>
      </c>
      <c r="T696" s="47">
        <v>530.21</v>
      </c>
      <c r="U696" s="47">
        <v>530.85</v>
      </c>
      <c r="V696" s="47">
        <v>533.21</v>
      </c>
      <c r="W696" s="47">
        <v>528.31000000000006</v>
      </c>
      <c r="X696" s="47">
        <v>530.6</v>
      </c>
      <c r="Y696" s="47">
        <v>569.56000000000006</v>
      </c>
    </row>
    <row r="697" spans="1:25" x14ac:dyDescent="0.2">
      <c r="A697" s="29">
        <v>42913</v>
      </c>
      <c r="B697" s="47">
        <v>583.16999999999996</v>
      </c>
      <c r="C697" s="47">
        <v>602.22</v>
      </c>
      <c r="D697" s="47">
        <v>604.41</v>
      </c>
      <c r="E697" s="47">
        <v>603.47</v>
      </c>
      <c r="F697" s="47">
        <v>599.08000000000004</v>
      </c>
      <c r="G697" s="47">
        <v>601.39</v>
      </c>
      <c r="H697" s="47">
        <v>601.65</v>
      </c>
      <c r="I697" s="47">
        <v>588.77</v>
      </c>
      <c r="J697" s="47">
        <v>559.02</v>
      </c>
      <c r="K697" s="47">
        <v>530.28</v>
      </c>
      <c r="L697" s="47">
        <v>525.69000000000005</v>
      </c>
      <c r="M697" s="47">
        <v>526.54999999999995</v>
      </c>
      <c r="N697" s="47">
        <v>523.59</v>
      </c>
      <c r="O697" s="47">
        <v>523.04999999999995</v>
      </c>
      <c r="P697" s="47">
        <v>515.88</v>
      </c>
      <c r="Q697" s="47">
        <v>526.29999999999995</v>
      </c>
      <c r="R697" s="47">
        <v>530.07000000000005</v>
      </c>
      <c r="S697" s="47">
        <v>525.33000000000004</v>
      </c>
      <c r="T697" s="47">
        <v>523.08000000000004</v>
      </c>
      <c r="U697" s="47">
        <v>522.20000000000005</v>
      </c>
      <c r="V697" s="47">
        <v>523.37</v>
      </c>
      <c r="W697" s="47">
        <v>519.66999999999996</v>
      </c>
      <c r="X697" s="47">
        <v>521.93000000000006</v>
      </c>
      <c r="Y697" s="47">
        <v>561.64</v>
      </c>
    </row>
    <row r="698" spans="1:25" x14ac:dyDescent="0.2">
      <c r="A698" s="29">
        <v>42914</v>
      </c>
      <c r="B698" s="47">
        <v>597.32000000000005</v>
      </c>
      <c r="C698" s="47">
        <v>609.53</v>
      </c>
      <c r="D698" s="47">
        <v>621.35</v>
      </c>
      <c r="E698" s="47">
        <v>634</v>
      </c>
      <c r="F698" s="47">
        <v>638.80000000000007</v>
      </c>
      <c r="G698" s="47">
        <v>639.30000000000007</v>
      </c>
      <c r="H698" s="47">
        <v>614.99</v>
      </c>
      <c r="I698" s="47">
        <v>590.91999999999996</v>
      </c>
      <c r="J698" s="47">
        <v>560.80000000000007</v>
      </c>
      <c r="K698" s="47">
        <v>523.5</v>
      </c>
      <c r="L698" s="47">
        <v>520.26</v>
      </c>
      <c r="M698" s="47">
        <v>520.31000000000006</v>
      </c>
      <c r="N698" s="47">
        <v>504.46</v>
      </c>
      <c r="O698" s="47">
        <v>501.82</v>
      </c>
      <c r="P698" s="47">
        <v>502.02000000000004</v>
      </c>
      <c r="Q698" s="47">
        <v>510.9</v>
      </c>
      <c r="R698" s="47">
        <v>513.29999999999995</v>
      </c>
      <c r="S698" s="47">
        <v>507.43</v>
      </c>
      <c r="T698" s="47">
        <v>505.83</v>
      </c>
      <c r="U698" s="47">
        <v>504.26</v>
      </c>
      <c r="V698" s="47">
        <v>507.73</v>
      </c>
      <c r="W698" s="47">
        <v>503.72</v>
      </c>
      <c r="X698" s="47">
        <v>505.84</v>
      </c>
      <c r="Y698" s="47">
        <v>538.29999999999995</v>
      </c>
    </row>
    <row r="699" spans="1:25" x14ac:dyDescent="0.2">
      <c r="A699" s="29">
        <v>42915</v>
      </c>
      <c r="B699" s="47">
        <v>563.62</v>
      </c>
      <c r="C699" s="47">
        <v>599.16</v>
      </c>
      <c r="D699" s="47">
        <v>609.95000000000005</v>
      </c>
      <c r="E699" s="47">
        <v>617.47</v>
      </c>
      <c r="F699" s="47">
        <v>613.14</v>
      </c>
      <c r="G699" s="47">
        <v>613.79</v>
      </c>
      <c r="H699" s="47">
        <v>593.27</v>
      </c>
      <c r="I699" s="47">
        <v>575.58000000000004</v>
      </c>
      <c r="J699" s="47">
        <v>549.56000000000006</v>
      </c>
      <c r="K699" s="47">
        <v>526.29999999999995</v>
      </c>
      <c r="L699" s="47">
        <v>529.23</v>
      </c>
      <c r="M699" s="47">
        <v>531.88</v>
      </c>
      <c r="N699" s="47">
        <v>531.15</v>
      </c>
      <c r="O699" s="47">
        <v>529.79999999999995</v>
      </c>
      <c r="P699" s="47">
        <v>531.03</v>
      </c>
      <c r="Q699" s="47">
        <v>537.77</v>
      </c>
      <c r="R699" s="47">
        <v>539.6</v>
      </c>
      <c r="S699" s="47">
        <v>533.88</v>
      </c>
      <c r="T699" s="47">
        <v>531.5</v>
      </c>
      <c r="U699" s="47">
        <v>528.81000000000006</v>
      </c>
      <c r="V699" s="47">
        <v>531.24</v>
      </c>
      <c r="W699" s="47">
        <v>528.07000000000005</v>
      </c>
      <c r="X699" s="47">
        <v>531.54</v>
      </c>
      <c r="Y699" s="47">
        <v>548.91</v>
      </c>
    </row>
    <row r="700" spans="1:25" x14ac:dyDescent="0.2">
      <c r="A700" s="29">
        <v>42916</v>
      </c>
      <c r="B700" s="47">
        <v>561.12</v>
      </c>
      <c r="C700" s="47">
        <v>607.15</v>
      </c>
      <c r="D700" s="47">
        <v>621.27</v>
      </c>
      <c r="E700" s="47">
        <v>626.85</v>
      </c>
      <c r="F700" s="47">
        <v>625.78</v>
      </c>
      <c r="G700" s="47">
        <v>624.33000000000004</v>
      </c>
      <c r="H700" s="47">
        <v>601.6</v>
      </c>
      <c r="I700" s="47">
        <v>590.96</v>
      </c>
      <c r="J700" s="47">
        <v>559.14</v>
      </c>
      <c r="K700" s="47">
        <v>524.04</v>
      </c>
      <c r="L700" s="47">
        <v>519.83000000000004</v>
      </c>
      <c r="M700" s="47">
        <v>519.89</v>
      </c>
      <c r="N700" s="47">
        <v>518.78</v>
      </c>
      <c r="O700" s="47">
        <v>519.76</v>
      </c>
      <c r="P700" s="47">
        <v>521.29</v>
      </c>
      <c r="Q700" s="47">
        <v>527.18000000000006</v>
      </c>
      <c r="R700" s="47">
        <v>528.84</v>
      </c>
      <c r="S700" s="47">
        <v>523.70000000000005</v>
      </c>
      <c r="T700" s="47">
        <v>523.07000000000005</v>
      </c>
      <c r="U700" s="47">
        <v>521.29</v>
      </c>
      <c r="V700" s="47">
        <v>522.91999999999996</v>
      </c>
      <c r="W700" s="47">
        <v>540.34</v>
      </c>
      <c r="X700" s="47">
        <v>555.69000000000005</v>
      </c>
      <c r="Y700" s="47">
        <v>582.80000000000007</v>
      </c>
    </row>
    <row r="701" spans="1:25" ht="11.25" customHeight="1" x14ac:dyDescent="0.2"/>
    <row r="702" spans="1:25" x14ac:dyDescent="0.2">
      <c r="A702" s="27" t="s">
        <v>64</v>
      </c>
      <c r="B702" s="28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</row>
    <row r="703" spans="1:25" ht="12" thickBot="1" x14ac:dyDescent="0.25">
      <c r="A703" s="1"/>
      <c r="B703" s="28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</row>
    <row r="704" spans="1:25" ht="12" thickBot="1" x14ac:dyDescent="0.25">
      <c r="A704" s="224"/>
      <c r="B704" s="225"/>
      <c r="C704" s="225"/>
      <c r="D704" s="225"/>
      <c r="E704" s="225"/>
      <c r="F704" s="225"/>
      <c r="G704" s="225"/>
      <c r="H704" s="225"/>
      <c r="I704" s="225"/>
      <c r="J704" s="225"/>
      <c r="K704" s="225"/>
      <c r="L704" s="226"/>
      <c r="M704" s="227" t="s">
        <v>65</v>
      </c>
      <c r="N704" s="228"/>
      <c r="O704" s="229"/>
    </row>
    <row r="705" spans="1:15" ht="12" thickBot="1" x14ac:dyDescent="0.25">
      <c r="A705" s="230" t="s">
        <v>66</v>
      </c>
      <c r="B705" s="231"/>
      <c r="C705" s="231"/>
      <c r="D705" s="231"/>
      <c r="E705" s="231"/>
      <c r="F705" s="231"/>
      <c r="G705" s="231"/>
      <c r="H705" s="231"/>
      <c r="I705" s="231"/>
      <c r="J705" s="231"/>
      <c r="K705" s="231"/>
      <c r="L705" s="232"/>
      <c r="M705" s="233">
        <v>438514.1</v>
      </c>
      <c r="N705" s="234"/>
      <c r="O705" s="235"/>
    </row>
    <row r="706" spans="1:15" x14ac:dyDescent="0.2">
      <c r="A706" s="236" t="s">
        <v>67</v>
      </c>
      <c r="B706" s="237"/>
      <c r="C706" s="237"/>
      <c r="D706" s="237"/>
      <c r="E706" s="237"/>
      <c r="F706" s="237"/>
      <c r="G706" s="237"/>
      <c r="H706" s="237"/>
      <c r="I706" s="237"/>
      <c r="J706" s="237"/>
      <c r="K706" s="237"/>
      <c r="L706" s="238"/>
      <c r="M706" s="239">
        <v>388555.29695337499</v>
      </c>
      <c r="N706" s="240"/>
      <c r="O706" s="241"/>
    </row>
    <row r="707" spans="1:15" ht="12" thickBot="1" x14ac:dyDescent="0.25">
      <c r="A707" s="242" t="s">
        <v>9</v>
      </c>
      <c r="B707" s="243"/>
      <c r="C707" s="243"/>
      <c r="D707" s="243"/>
      <c r="E707" s="243"/>
      <c r="F707" s="243"/>
      <c r="G707" s="243"/>
      <c r="H707" s="243"/>
      <c r="I707" s="243"/>
      <c r="J707" s="243"/>
      <c r="K707" s="243"/>
      <c r="L707" s="244"/>
      <c r="M707" s="215">
        <v>49958.8</v>
      </c>
      <c r="N707" s="216"/>
      <c r="O707" s="217"/>
    </row>
    <row r="708" spans="1:15" ht="12" thickBot="1" x14ac:dyDescent="0.25">
      <c r="A708" s="218" t="s">
        <v>113</v>
      </c>
      <c r="B708" s="219"/>
      <c r="C708" s="219"/>
      <c r="D708" s="219"/>
      <c r="E708" s="219"/>
      <c r="F708" s="219"/>
      <c r="G708" s="219"/>
      <c r="H708" s="219"/>
      <c r="I708" s="219"/>
      <c r="J708" s="219"/>
      <c r="K708" s="219"/>
      <c r="L708" s="220"/>
      <c r="M708" s="221">
        <v>0</v>
      </c>
      <c r="N708" s="222"/>
      <c r="O708" s="223"/>
    </row>
    <row r="710" spans="1:15" ht="26.25" customHeight="1" x14ac:dyDescent="0.2"/>
    <row r="711" spans="1:15" ht="34.5" customHeight="1" x14ac:dyDescent="0.2">
      <c r="B711" s="180" t="s">
        <v>107</v>
      </c>
      <c r="C711" s="180"/>
      <c r="D711" s="180"/>
      <c r="E711" s="180"/>
      <c r="F711" s="180"/>
      <c r="G711" s="180"/>
      <c r="H711" s="180"/>
      <c r="I711" s="180"/>
      <c r="J711" s="180"/>
      <c r="K711" s="180"/>
      <c r="L711" s="180"/>
      <c r="M711" s="180"/>
      <c r="N711" s="180"/>
      <c r="O711" s="42"/>
    </row>
    <row r="712" spans="1:15" ht="12.75" x14ac:dyDescent="0.2">
      <c r="B712" s="181"/>
      <c r="C712" s="181"/>
      <c r="D712" s="181"/>
      <c r="E712" s="181"/>
      <c r="F712" s="181"/>
      <c r="G712" s="181" t="s">
        <v>2</v>
      </c>
      <c r="H712" s="181"/>
      <c r="I712" s="181"/>
      <c r="J712" s="181"/>
    </row>
    <row r="713" spans="1:15" ht="12.75" x14ac:dyDescent="0.2">
      <c r="B713" s="181"/>
      <c r="C713" s="181"/>
      <c r="D713" s="181"/>
      <c r="E713" s="181"/>
      <c r="F713" s="181"/>
      <c r="G713" s="89" t="s">
        <v>3</v>
      </c>
      <c r="H713" s="89" t="s">
        <v>4</v>
      </c>
      <c r="I713" s="89" t="s">
        <v>5</v>
      </c>
      <c r="J713" s="89" t="s">
        <v>6</v>
      </c>
    </row>
    <row r="714" spans="1:15" ht="80.25" customHeight="1" x14ac:dyDescent="0.2">
      <c r="B714" s="181" t="s">
        <v>108</v>
      </c>
      <c r="C714" s="181"/>
      <c r="D714" s="181"/>
      <c r="E714" s="181"/>
      <c r="F714" s="181"/>
      <c r="G714" s="31">
        <v>970287.76</v>
      </c>
      <c r="H714" s="31">
        <v>1397155.3</v>
      </c>
      <c r="I714" s="31">
        <v>1108732.43</v>
      </c>
      <c r="J714" s="31">
        <v>838104.05</v>
      </c>
    </row>
    <row r="715" spans="1:15" ht="66.75" customHeight="1" x14ac:dyDescent="0.2">
      <c r="G715" s="44"/>
    </row>
    <row r="716" spans="1:15" ht="12.75" x14ac:dyDescent="0.2">
      <c r="A716" s="14" t="s">
        <v>44</v>
      </c>
      <c r="B716" s="17"/>
      <c r="C716" s="17"/>
      <c r="D716" s="17"/>
      <c r="E716" s="17"/>
      <c r="F716" s="17"/>
      <c r="G716" s="17"/>
    </row>
    <row r="717" spans="1:15" ht="33" customHeight="1" x14ac:dyDescent="0.2">
      <c r="A717" s="157" t="s">
        <v>45</v>
      </c>
      <c r="B717" s="158"/>
      <c r="C717" s="85" t="s">
        <v>46</v>
      </c>
      <c r="D717" s="86" t="s">
        <v>3</v>
      </c>
      <c r="E717" s="86" t="s">
        <v>47</v>
      </c>
      <c r="F717" s="86" t="s">
        <v>48</v>
      </c>
      <c r="G717" s="86" t="s">
        <v>6</v>
      </c>
    </row>
    <row r="718" spans="1:15" ht="12.75" x14ac:dyDescent="0.2">
      <c r="A718" s="159" t="s">
        <v>7</v>
      </c>
      <c r="B718" s="159"/>
      <c r="C718" s="159"/>
      <c r="D718" s="159"/>
      <c r="E718" s="159"/>
      <c r="F718" s="159"/>
      <c r="G718" s="159"/>
    </row>
    <row r="719" spans="1:15" ht="24.75" customHeight="1" x14ac:dyDescent="0.2">
      <c r="A719" s="159" t="s">
        <v>49</v>
      </c>
      <c r="B719" s="159"/>
      <c r="C719" s="86" t="s">
        <v>50</v>
      </c>
      <c r="D719" s="90">
        <v>1572.25</v>
      </c>
      <c r="E719" s="90">
        <v>2216.0300000000002</v>
      </c>
      <c r="F719" s="90">
        <v>2559.38</v>
      </c>
      <c r="G719" s="90">
        <v>2841.91</v>
      </c>
    </row>
    <row r="720" spans="1:15" ht="12.75" x14ac:dyDescent="0.2">
      <c r="A720" s="159" t="s">
        <v>51</v>
      </c>
      <c r="B720" s="159"/>
      <c r="C720" s="85"/>
      <c r="D720" s="90"/>
      <c r="E720" s="90"/>
      <c r="F720" s="90"/>
      <c r="G720" s="90"/>
    </row>
    <row r="721" spans="1:7" ht="39" customHeight="1" x14ac:dyDescent="0.2">
      <c r="A721" s="172" t="s">
        <v>52</v>
      </c>
      <c r="B721" s="172"/>
      <c r="C721" s="86" t="s">
        <v>53</v>
      </c>
      <c r="D721" s="90">
        <v>970287.76</v>
      </c>
      <c r="E721" s="90">
        <v>1397155.3</v>
      </c>
      <c r="F721" s="90">
        <v>1108732.43</v>
      </c>
      <c r="G721" s="90">
        <v>838104.05</v>
      </c>
    </row>
    <row r="722" spans="1:7" ht="39" customHeight="1" x14ac:dyDescent="0.2">
      <c r="A722" s="172" t="s">
        <v>54</v>
      </c>
      <c r="B722" s="172"/>
      <c r="C722" s="86" t="s">
        <v>50</v>
      </c>
      <c r="D722" s="90">
        <v>60.53</v>
      </c>
      <c r="E722" s="90">
        <v>135.18</v>
      </c>
      <c r="F722" s="90">
        <v>181.39</v>
      </c>
      <c r="G722" s="90">
        <v>492.95</v>
      </c>
    </row>
    <row r="724" spans="1:7" ht="37.5" customHeight="1" x14ac:dyDescent="0.2">
      <c r="A724" s="154" t="s">
        <v>55</v>
      </c>
      <c r="B724" s="155"/>
      <c r="C724" s="22" t="s">
        <v>50</v>
      </c>
      <c r="D724" s="26">
        <v>3.3727338599999999</v>
      </c>
    </row>
    <row r="726" spans="1:7" ht="63" customHeight="1" x14ac:dyDescent="0.2">
      <c r="A726" s="171" t="s">
        <v>109</v>
      </c>
      <c r="B726" s="171"/>
      <c r="C726" s="86" t="s">
        <v>53</v>
      </c>
      <c r="D726" s="91">
        <v>155541.57999999999</v>
      </c>
    </row>
    <row r="727" spans="1:7" ht="61.5" customHeight="1" x14ac:dyDescent="0.2">
      <c r="A727" s="171" t="s">
        <v>110</v>
      </c>
      <c r="B727" s="171"/>
      <c r="C727" s="22" t="s">
        <v>50</v>
      </c>
      <c r="D727" s="91">
        <v>2246.38</v>
      </c>
    </row>
    <row r="728" spans="1:7" ht="75" customHeight="1" x14ac:dyDescent="0.2">
      <c r="A728" s="171" t="s">
        <v>111</v>
      </c>
      <c r="B728" s="171"/>
      <c r="C728" s="22" t="s">
        <v>112</v>
      </c>
      <c r="D728" s="91">
        <v>4.62</v>
      </c>
    </row>
    <row r="729" spans="1:7" x14ac:dyDescent="0.2">
      <c r="D729" s="92"/>
    </row>
    <row r="730" spans="1:7" ht="42" customHeight="1" x14ac:dyDescent="0.2">
      <c r="A730" s="171" t="s">
        <v>59</v>
      </c>
      <c r="B730" s="171"/>
      <c r="C730" s="86" t="s">
        <v>50</v>
      </c>
      <c r="D730" s="93">
        <v>38.74</v>
      </c>
    </row>
  </sheetData>
  <mergeCells count="97">
    <mergeCell ref="A724:B724"/>
    <mergeCell ref="A726:B726"/>
    <mergeCell ref="A727:B727"/>
    <mergeCell ref="A728:B728"/>
    <mergeCell ref="A730:B730"/>
    <mergeCell ref="A722:B722"/>
    <mergeCell ref="A708:L708"/>
    <mergeCell ref="M708:O708"/>
    <mergeCell ref="B711:N711"/>
    <mergeCell ref="B712:F713"/>
    <mergeCell ref="G712:J712"/>
    <mergeCell ref="B714:F714"/>
    <mergeCell ref="A717:B717"/>
    <mergeCell ref="A718:G718"/>
    <mergeCell ref="A719:B719"/>
    <mergeCell ref="A720:B720"/>
    <mergeCell ref="A721:B721"/>
    <mergeCell ref="A705:L705"/>
    <mergeCell ref="M705:O705"/>
    <mergeCell ref="A706:L706"/>
    <mergeCell ref="M706:O706"/>
    <mergeCell ref="A707:L707"/>
    <mergeCell ref="M707:O707"/>
    <mergeCell ref="A636:A637"/>
    <mergeCell ref="B636:Y636"/>
    <mergeCell ref="A669:A670"/>
    <mergeCell ref="B669:Y669"/>
    <mergeCell ref="A704:L704"/>
    <mergeCell ref="M704:O704"/>
    <mergeCell ref="A537:A538"/>
    <mergeCell ref="B537:Y537"/>
    <mergeCell ref="A570:A571"/>
    <mergeCell ref="B570:Y570"/>
    <mergeCell ref="A603:A604"/>
    <mergeCell ref="B603:Y603"/>
    <mergeCell ref="A437:A438"/>
    <mergeCell ref="B437:Y437"/>
    <mergeCell ref="A471:A472"/>
    <mergeCell ref="B471:Y471"/>
    <mergeCell ref="A504:A505"/>
    <mergeCell ref="B504:Y504"/>
    <mergeCell ref="A368:Y368"/>
    <mergeCell ref="B369:Y369"/>
    <mergeCell ref="A370:A371"/>
    <mergeCell ref="B370:Y370"/>
    <mergeCell ref="A404:A405"/>
    <mergeCell ref="B404:Y404"/>
    <mergeCell ref="A267:A268"/>
    <mergeCell ref="B267:Y267"/>
    <mergeCell ref="A300:A301"/>
    <mergeCell ref="B300:Y300"/>
    <mergeCell ref="A334:A335"/>
    <mergeCell ref="B334:Y334"/>
    <mergeCell ref="A234:A235"/>
    <mergeCell ref="B234:Y234"/>
    <mergeCell ref="A222:L222"/>
    <mergeCell ref="M222:O222"/>
    <mergeCell ref="A223:L223"/>
    <mergeCell ref="M223:O223"/>
    <mergeCell ref="A226:Y226"/>
    <mergeCell ref="A227:Y227"/>
    <mergeCell ref="A228:Y228"/>
    <mergeCell ref="A229:Y229"/>
    <mergeCell ref="A230:Y230"/>
    <mergeCell ref="A232:Y232"/>
    <mergeCell ref="B233:Y233"/>
    <mergeCell ref="A219:L219"/>
    <mergeCell ref="M219:O219"/>
    <mergeCell ref="A220:L220"/>
    <mergeCell ref="M220:O220"/>
    <mergeCell ref="A221:L221"/>
    <mergeCell ref="M221:O221"/>
    <mergeCell ref="A147:Y147"/>
    <mergeCell ref="B148:Y148"/>
    <mergeCell ref="A149:A150"/>
    <mergeCell ref="B149:Y149"/>
    <mergeCell ref="A183:A184"/>
    <mergeCell ref="B183:Y183"/>
    <mergeCell ref="A46:A47"/>
    <mergeCell ref="B46:Y46"/>
    <mergeCell ref="A79:A80"/>
    <mergeCell ref="B79:Y79"/>
    <mergeCell ref="A113:A114"/>
    <mergeCell ref="B113:Y113"/>
    <mergeCell ref="A13:A14"/>
    <mergeCell ref="B13:Y13"/>
    <mergeCell ref="A1:X1"/>
    <mergeCell ref="A2:X2"/>
    <mergeCell ref="J3:L3"/>
    <mergeCell ref="M3:O3"/>
    <mergeCell ref="A5:Y5"/>
    <mergeCell ref="A6:Y6"/>
    <mergeCell ref="A7:Y7"/>
    <mergeCell ref="A8:Y8"/>
    <mergeCell ref="A9:Y9"/>
    <mergeCell ref="A11:Y11"/>
    <mergeCell ref="B12:Y12"/>
  </mergeCells>
  <conditionalFormatting sqref="B716">
    <cfRule type="expression" dxfId="15" priority="9">
      <formula>AND($P716&gt;=500,$P716&lt;=899,$AD716&lt;0)</formula>
    </cfRule>
    <cfRule type="expression" dxfId="14" priority="10">
      <formula>AND($AD716&lt;0,$B716&lt;&gt;$AF716)</formula>
    </cfRule>
    <cfRule type="expression" dxfId="13" priority="11">
      <formula>OR(AND($Q716&gt;=1,$Q716&lt;=3,$R716=0,$B716=$AF716,$P716&lt;500),AND($B716&lt;&gt;$AF716,$AD716&gt;0))</formula>
    </cfRule>
    <cfRule type="expression" dxfId="12" priority="12">
      <formula>$Q716=99</formula>
    </cfRule>
  </conditionalFormatting>
  <conditionalFormatting sqref="C716:E716">
    <cfRule type="expression" dxfId="11" priority="5">
      <formula>AND($P716&gt;=500,$P716&lt;=899,$AD716&lt;0)</formula>
    </cfRule>
    <cfRule type="expression" dxfId="10" priority="6">
      <formula>AND($AD716&lt;0,$B716&lt;&gt;$AF716)</formula>
    </cfRule>
    <cfRule type="expression" dxfId="9" priority="7">
      <formula>OR(AND($Q716&gt;=1,$Q716&lt;=3,$R716=0,$B716=$AF716,$P716&lt;500),AND($B716&lt;&gt;$AF716,$AD716&gt;0))</formula>
    </cfRule>
    <cfRule type="expression" dxfId="8" priority="8">
      <formula>$Q716=99</formula>
    </cfRule>
  </conditionalFormatting>
  <conditionalFormatting sqref="B717:E717">
    <cfRule type="expression" dxfId="7" priority="1">
      <formula>AND($P717&gt;=500,$P717&lt;=899,$AD717&lt;0)</formula>
    </cfRule>
    <cfRule type="expression" dxfId="6" priority="2">
      <formula>AND($AD717&lt;0,$B717&lt;&gt;$AF717)</formula>
    </cfRule>
    <cfRule type="expression" dxfId="5" priority="3">
      <formula>OR(AND($Q717&gt;=1,$Q717&lt;=3,$R717=0,$B717=$AF717,$P717&lt;500),AND($B717&lt;&gt;$AF717,$AD717&gt;0))</formula>
    </cfRule>
    <cfRule type="expression" dxfId="4" priority="4">
      <formula>$Q717=99</formula>
    </cfRule>
  </conditionalFormatting>
  <conditionalFormatting sqref="B718:D718">
    <cfRule type="expression" dxfId="3" priority="13">
      <formula>AND($P718&gt;=500,$P718&lt;=899,$AD718&lt;0)</formula>
    </cfRule>
    <cfRule type="expression" dxfId="2" priority="14">
      <formula>AND($AD718&lt;0,#REF!&lt;&gt;$AF718)</formula>
    </cfRule>
    <cfRule type="expression" dxfId="1" priority="15">
      <formula>OR(AND($Q718&gt;=1,$Q718&lt;=3,$R718=0,#REF!=$AF718,$P718&lt;500),AND(#REF!&lt;&gt;$AF718,$AD718&gt;0))</formula>
    </cfRule>
    <cfRule type="expression" dxfId="0" priority="16">
      <formula>$Q718=99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от 150 до 670 4ЦК </vt:lpstr>
      <vt:lpstr>1ЦК</vt:lpstr>
      <vt:lpstr>2 ЦК</vt:lpstr>
      <vt:lpstr>менее 150 3_4ЦК</vt:lpstr>
      <vt:lpstr>менее 150 5_6ЦК</vt:lpstr>
      <vt:lpstr>от 150 до 670 3_4ЦК</vt:lpstr>
      <vt:lpstr>от 150 до 670 5_6ЦК</vt:lpstr>
      <vt:lpstr>от 670 до 10МВт 4_6ЦК </vt:lpstr>
      <vt:lpstr>не менее 10МВт 4_6ЦК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Калгина Марина Викторовна</dc:creator>
  <cp:lastModifiedBy>Лозовская Ксения Александровна</cp:lastModifiedBy>
  <cp:lastPrinted>2017-01-18T12:43:48Z</cp:lastPrinted>
  <dcterms:created xsi:type="dcterms:W3CDTF">2016-10-27T07:09:15Z</dcterms:created>
  <dcterms:modified xsi:type="dcterms:W3CDTF">2017-07-18T09:01:51Z</dcterms:modified>
</cp:coreProperties>
</file>